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isrvvserv008\cond2\00AmmERisUmane\00ContBilPatr\Documenti\Privacy\ATTIVITA' 2026\AGGIORNAMENTO REGISTRO 2026 COMPLETO\"/>
    </mc:Choice>
  </mc:AlternateContent>
  <xr:revisionPtr revIDLastSave="0" documentId="13_ncr:1_{2E5E6D3B-959E-493A-8729-A30F29BEEA74}" xr6:coauthVersionLast="47" xr6:coauthVersionMax="47" xr10:uidLastSave="{00000000-0000-0000-0000-000000000000}"/>
  <bookViews>
    <workbookView xWindow="-108" yWindow="-108" windowWidth="23256" windowHeight="12456" activeTab="1" xr2:uid="{00000000-000D-0000-FFFF-FFFF00000000}"/>
  </bookViews>
  <sheets>
    <sheet name="Informazioni Generali" sheetId="1" r:id="rId1"/>
    <sheet name="Registro trattamenti Titolare" sheetId="3" r:id="rId2"/>
  </sheets>
  <definedNames>
    <definedName name="_xlnm._FilterDatabase" localSheetId="1" hidden="1">'Registro trattamenti Titolare'!$D$1:$D$99</definedName>
    <definedName name="_xlnm.Print_Area" localSheetId="1">'Registro trattamenti Titolare'!$A$1:$U$95</definedName>
    <definedName name="_xlnm.Print_Titles" localSheetId="1">'Registro trattamenti Titolare'!$1:$1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tc={8F5FEA20-1013-4FD1-9767-A4423925ABEA}</author>
  </authors>
  <commentList>
    <comment ref="B10" authorId="0" shapeId="0" xr:uid="{8F5FEA20-1013-4FD1-9767-A4423925ABEA}">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Modificare con “Direzione Generale”</t>
      </text>
    </comment>
  </commentList>
</comments>
</file>

<file path=xl/sharedStrings.xml><?xml version="1.0" encoding="utf-8"?>
<sst xmlns="http://schemas.openxmlformats.org/spreadsheetml/2006/main" count="1863" uniqueCount="605">
  <si>
    <t>Data di aggiornamento:</t>
  </si>
  <si>
    <t>Data di creazione:</t>
  </si>
  <si>
    <t>Email</t>
  </si>
  <si>
    <t>N. telefono</t>
  </si>
  <si>
    <t>P.IVA/C.F.</t>
  </si>
  <si>
    <t>Indirizzo</t>
  </si>
  <si>
    <t>Denominazione</t>
  </si>
  <si>
    <t>Responsabile della Protezione dei Dati (DPO)</t>
  </si>
  <si>
    <t>Indirizzo/Sede legale</t>
  </si>
  <si>
    <t>N/A</t>
  </si>
  <si>
    <t xml:space="preserve"> Paesi Terzi o  organizzazioni internazionali verso cui i dati possono essere trasferiti </t>
  </si>
  <si>
    <t>Categorie di destinatari a cui i dati sono o possono essere comunicati</t>
  </si>
  <si>
    <t>Categorie di dati personali</t>
  </si>
  <si>
    <t>Categorie di interessati</t>
  </si>
  <si>
    <t>Finalità del trattamento</t>
  </si>
  <si>
    <t xml:space="preserve">Denominazione del trattamento </t>
  </si>
  <si>
    <t>Area di riferimento</t>
  </si>
  <si>
    <t>Base giuridica del trattamento</t>
  </si>
  <si>
    <t>Base giuridica del trattamento per categorie particolari di dati</t>
  </si>
  <si>
    <t>Responsabile interno nominato</t>
  </si>
  <si>
    <t>Durata conservazione dati o criterio per determinarla</t>
  </si>
  <si>
    <t>Modalità di conservazione</t>
  </si>
  <si>
    <t xml:space="preserve">Responsabili esterni </t>
  </si>
  <si>
    <t>Dati identificativi e di contatto del Titolare del Trattamento</t>
  </si>
  <si>
    <t>Autorità Idrica Toscana</t>
  </si>
  <si>
    <t>Via G. Verdi n. 16 - 50122 Firenze</t>
  </si>
  <si>
    <t>info@autoritaidrica.toscana.it</t>
  </si>
  <si>
    <t>protocollo@pec.autoritaidrica.toscana.it</t>
  </si>
  <si>
    <t>PEC</t>
  </si>
  <si>
    <t>Tel 055 263291 Fax 055 2632940</t>
  </si>
  <si>
    <t>N. telefono / N. fax</t>
  </si>
  <si>
    <t>Codice iPA</t>
  </si>
  <si>
    <t>ait_048</t>
  </si>
  <si>
    <t>06209860482</t>
  </si>
  <si>
    <t>AREA AFFARI ISTITUZIONALI</t>
  </si>
  <si>
    <t>ART. 9, C. 2 LETT. G)  REG.UE 2016/679</t>
  </si>
  <si>
    <t>UTENTI DEL SERVIZIO IDRICO</t>
  </si>
  <si>
    <t>I DATI NON VENGONO COMUNICATI A TERZI</t>
  </si>
  <si>
    <t>INFORMATICA</t>
  </si>
  <si>
    <t>Modalità del trattamento</t>
  </si>
  <si>
    <t>Misure di sicurezza</t>
  </si>
  <si>
    <t>DIPENDENTI E COLLABORATORI DELL'AIT</t>
  </si>
  <si>
    <t xml:space="preserve">INFORMATICO </t>
  </si>
  <si>
    <t>V. Piano di conservazione</t>
  </si>
  <si>
    <t xml:space="preserve">DATI PERSONALI IDENTIFICATIVI DEI LEGALI RAPPRESENTANTI DI ENTI E ASSOCIAZIONI RICHIEDENTI </t>
  </si>
  <si>
    <t>INFORMATICO E CARTACEO</t>
  </si>
  <si>
    <t>INFORMATICA E CARTACEA</t>
  </si>
  <si>
    <t>RAPPRESENTANZA E DIFESA STRAGIUDIZIALE E GIUDIZIALE DELL'AIT</t>
  </si>
  <si>
    <t>UTENTI, DIPENDENTI, PERSONE GIURIDICHE: PARTI NEL GIUDIZIO</t>
  </si>
  <si>
    <t>DATI PERSONALI IDENTIFICATIVI</t>
  </si>
  <si>
    <t>AREA REGOLAZIONE</t>
  </si>
  <si>
    <t>DG AD INTERIM</t>
  </si>
  <si>
    <t>ARTICOLAZIONE TARIFFARIA E AGEVOLAZIONI</t>
  </si>
  <si>
    <t>TUTELA DEL CONSUMATORE</t>
  </si>
  <si>
    <t>AREA AMMINISTRAZIONE E RISORSE UMANE</t>
  </si>
  <si>
    <t>GARE, CONTRATTI E ACQUISTI</t>
  </si>
  <si>
    <t>GESTIONE RISORSE UMANE</t>
  </si>
  <si>
    <t>LAVORATORI DIPENDENTI</t>
  </si>
  <si>
    <t>AREA PIANIFICAZIONE E CONTROLLO</t>
  </si>
  <si>
    <t>SERVIZIO SISTEMI INFORMATIVI</t>
  </si>
  <si>
    <t>Avv. Marco Giuri</t>
  </si>
  <si>
    <t>privacy@autoritaidrica.toscana.it</t>
  </si>
  <si>
    <t>Email dedicata</t>
  </si>
  <si>
    <t>050571190489</t>
  </si>
  <si>
    <t>marco.giuri@firenze.pecavvocati.it</t>
  </si>
  <si>
    <t xml:space="preserve">privacy@autoritaidrica.toscana.it </t>
  </si>
  <si>
    <t>Via Cosseria n. 28</t>
  </si>
  <si>
    <t>Servizio/Ufficio di riferimento/Unità Operativa</t>
  </si>
  <si>
    <t>Raccolta dati</t>
  </si>
  <si>
    <t>Pubblicazione in rete</t>
  </si>
  <si>
    <t>PROTOCOLLO, GESTIONE DOCUMENTALE E ARCHIVIO</t>
  </si>
  <si>
    <t>Configurazione del sistema documentale</t>
  </si>
  <si>
    <t xml:space="preserve">DATI PERSONALI </t>
  </si>
  <si>
    <t>Impostazione e direzione dei flussi di lavoro per la gestione dei documenti dalla fase di formazione a quella di archiviazione</t>
  </si>
  <si>
    <t>ART. 6, C. 1 LETT. C), E) REG.UE 2016/679</t>
  </si>
  <si>
    <t xml:space="preserve">Personale dipendente </t>
  </si>
  <si>
    <t>Raccolta direttamente dall'interessato</t>
  </si>
  <si>
    <t>NO</t>
  </si>
  <si>
    <t>Misure organizzative e tecnico informatiche: Profilazione utenti e Controllo degli accessi (tenuta, verifica ed aggiornamento delle autorizzazioni concesse nel sistema) da parte di utente allo scopo autorizzato (tramile login e password), contratto di assistenza con specifiche tempistiche e policy di intervento da parte del fornitore - Formazione sull'applicazione del Regolamento UE 679/2016</t>
  </si>
  <si>
    <t>DATA BREACH</t>
  </si>
  <si>
    <t>Non si sono verificati data breach negli ultimi due anni</t>
  </si>
  <si>
    <t>Protocollo</t>
  </si>
  <si>
    <t>DATI PERSONALI, CATEGORIE PARTICOLARI DI DATI, DATI GIUDIZIARI</t>
  </si>
  <si>
    <t>Gestione dei flussi documentale in entrata ed in uscita e tutela dei diritti a questi connessi</t>
  </si>
  <si>
    <t>INFORMATICO  E CARTACEO</t>
  </si>
  <si>
    <t>Raccolta presso l'interessato e presso terzi</t>
  </si>
  <si>
    <t>Archivio</t>
  </si>
  <si>
    <t>Conservazione della memoria dell'Ente per finalità amministrative, giuridiche, di libertà di accesso e di ricerca</t>
  </si>
  <si>
    <t>I DATO SONO COMUNICATI A TERZI IN CASO DI ACCESSO AGLI ATTI</t>
  </si>
  <si>
    <t>Misure organizzative e tecnche fisiche e informatiche: Profilazione utenti e Controllo degli accessi al sistema di gestione, adozione di disposizioni per la gestione delle richieste di consultazione, Limitazione all'accesso ai locali dove sono custoditi i documenti,  Formazione sull'applicazione del Regolamento UE 679/2016</t>
  </si>
  <si>
    <t>Conservazione digitale</t>
  </si>
  <si>
    <t xml:space="preserve"> Il processo della conservazione, dalla presa in carico  fino all’eventuale scarto, ha l’obiettivo di mantenere inalterate nel tempo stabilito dalle disposizioni di legge e regolamentari le caratteristiche di autenticità, integrità, intellegibilità, riservatezza, accessibilità e fruibilità dei documenti informatici e delle  aggregazioni documentali informatiche indipendentemente  dall’obsolescenza: dei formati elettronici, dall’evoluzione tecnologica, dal deterioramento dei supporti e dei sistemi a supporto del processo conservativo stesso.   </t>
  </si>
  <si>
    <t>Misure organizzative e tecnche informatiche: Profilazione utenti e Controllo degli accessi, convenzione di assistenza con specifiche tempistiche e policy di intervento da parte del conservatore, registrazione dei log di sistema; Formazione sull'applicazione del Regolamento UE 679/2016</t>
  </si>
  <si>
    <t>Procedimento di pubblicazione</t>
  </si>
  <si>
    <t>Garantire l’accesso ai dati e ai documenti detenuti dall’Amministrazione al fine di tutelare i diritti dei cittadini, promuovere la partecipazione degli interessati all’attività amministrativa e favorire forme diffuse di controllo sul perseguimento delle funzioni istituzionali e sull'utilizzo delle risorse pubbliche. Il procedimento di pubblicazione deve assicurare la qualità delle informazioni riportate nel sito web istituzionale nel rispetto degli obblighi di pubblicazione previsti dalla normativa, assicurandone al tempo stesso l’integrità, il costante aggiornamento, la completezza, la tempestività, la semplicità di consultazione, la comprensibilità, l’omogeneità, il facile accesso, nonché la conformità dei documenti pubblicati agli originali in possesso dell'amministrazione.</t>
  </si>
  <si>
    <t>INFORMATICO</t>
  </si>
  <si>
    <t>SI</t>
  </si>
  <si>
    <t>non si sono verificati data breach negli ultimi due anni</t>
  </si>
  <si>
    <t xml:space="preserve">DATI PERSONALI, </t>
  </si>
  <si>
    <t>DRUPAL</t>
  </si>
  <si>
    <t>EUROINFORMATICA SRL</t>
  </si>
  <si>
    <t>Cittadini</t>
  </si>
  <si>
    <t>Diretta streaming Assemblea</t>
  </si>
  <si>
    <t>DATI PERSONALI, CATEGORIE PARTICOLARI DI DATI</t>
  </si>
  <si>
    <t>garantire la corretta pubblicità delle sedute dell'Assemblea</t>
  </si>
  <si>
    <t>SITO WEB</t>
  </si>
  <si>
    <t>utente autenticato per l'avvio della diretta; messa a disposizione dell'informativa ai partecipanti dell'Assemblea</t>
  </si>
  <si>
    <t>N. Scheda privacy</t>
  </si>
  <si>
    <t>Espletamento della procedura di affidamento, controllo dei requisiti di ordine generale e speciale, esecuzione del contratto.</t>
  </si>
  <si>
    <t>OPERATORI ECONOMICI</t>
  </si>
  <si>
    <t>Concessione contributi e patrocini</t>
  </si>
  <si>
    <t>gestione della richiesta di patrocinio o contributo o di entrambe ai fini della loro concessione.</t>
  </si>
  <si>
    <t>INFORMATICO  (Maggioli spa, word ,excel)</t>
  </si>
  <si>
    <t>INFORMATICO  (Maggioli spa, word)</t>
  </si>
  <si>
    <t>INFORMATICA  (Maggioli spa, Rete AIT su cartelle condivise o Gruppi di Lavoro o nella cartella del Servizio)</t>
  </si>
  <si>
    <t>Gestione spese sostenute dagli organi istituzionali con carta di credito</t>
  </si>
  <si>
    <t>DATI PERSONALI</t>
  </si>
  <si>
    <t>DATI  PERSONALI</t>
  </si>
  <si>
    <t>gestione delle spese sostenute dagli organi istituzionali mediante regolarizzazione delle carte contabili</t>
  </si>
  <si>
    <t>ORGANI</t>
  </si>
  <si>
    <t>INFORMATICO  (Maggioli spa, word) e CARTACEO</t>
  </si>
  <si>
    <t>gestione corsi di formazione personale dell'Area Affari Istituzionali</t>
  </si>
  <si>
    <t>DIPENDENTI</t>
  </si>
  <si>
    <t>Formazione specifica sul nuovo Regolamento UE 2016/679; Adozione Regolamento interno Privacy; Adozione disciplinare utilizzo strumenti ITC; Autorizzazioni al trattamento dei dati con le istruzioni; Messa a disposizione dell'informativa; Funzione omissis nella redazione di atti; distruzione di materiale cartaceo non più necessario; salvataggio dei documenti nella Rete AIT in cartelle accessibili a soggetti autorizzati.Soluzioni organizzative e procedurali: mappatura e selezione categorie di dati, minimizzazione, pseudonimizzazione, espressione carattere generale, messa a disposizione informativa, utiizzo funzione omissis.</t>
  </si>
  <si>
    <t>Erogazione contributi</t>
  </si>
  <si>
    <t>Erogazione del contributo concesso</t>
  </si>
  <si>
    <t>Erogazione compensi legali</t>
  </si>
  <si>
    <t>Erogare ai legali dell'Ente i compensi relativi ai contenziosi dell'Ente conclusi con esito positivo.</t>
  </si>
  <si>
    <t>diffusione di dati soggetti a pubblicazione obbligatoria per finalità di trasparenza</t>
  </si>
  <si>
    <t>ANAC</t>
  </si>
  <si>
    <t>INFORMATICA  (Maggioli spa)</t>
  </si>
  <si>
    <t>Formazione specifica sul nuovo Regolamento UE 2016/679; Adozione Regolamento interno Privacy; Adozione disciplinare utilizzo strumenti ITC; Autorizzazioni al trattamento dei dati con le istruzioni; Messa a disposizione dell'informativa; Soluzioni organizzative: minimizzazione dei dati.</t>
  </si>
  <si>
    <t>SI (albo pretorio on line e Amministrazione Trasparente)</t>
  </si>
  <si>
    <t>SI (Albo pretorio on line)</t>
  </si>
  <si>
    <t>SI (Amministrazione Trasparente)</t>
  </si>
  <si>
    <t xml:space="preserve"> incarichi di domiciliazione legale</t>
  </si>
  <si>
    <t>Domiciliazione legale dei contenziosi fuori Regione; Espletamento della procedura, controllo dei requisiti di ordine generale e speciale, esecuzione del contratto.</t>
  </si>
  <si>
    <t>LEGALI  ESTERNI</t>
  </si>
  <si>
    <t>accesso agli atti</t>
  </si>
  <si>
    <t>esaminare la richiesta di accesso agli atti ai fini dell'ostensione degli atti oggetto della richiesta.</t>
  </si>
  <si>
    <t>ESERCENTI IL DIRITTO DI ACCESSO</t>
  </si>
  <si>
    <t>INFORMATICO  (Maggioli spa, word )</t>
  </si>
  <si>
    <t>Formazione specifica sul nuovo Regolamento UE 2016/679; Adozione Regolamento interno Privacy; Adozione disciplinare utilizzo strumenti ITC; Autorizzazioni al trattamento dei dati con le istruzioni; Messa a disposizione dell'informativa; oscuramento dati non necessari e/o pertinenti; salvataggio dei documenti nella Rete AIT in cartelle accessibili a soggetti autorizzati.</t>
  </si>
  <si>
    <t xml:space="preserve">SERVIZIO VIGILANZA E CONTROLLO USO RISORSE IDRICHE (SUPPORTO RPCT) </t>
  </si>
  <si>
    <t>Verifica dell'efficace attuazione del PTPCT e della sua idoneità</t>
  </si>
  <si>
    <t>gestione verifiche ispettive previste dal PTPC, disposte dall’Ufficio Procedimenti Disciplinari (UPD)</t>
  </si>
  <si>
    <t>gestione procedimenti sanzionatori relativi all'uso illecito del pubblico acquedotto</t>
  </si>
  <si>
    <t>assistenza e segreteria all’UPD nella fase di esperimento dei procedimenti disciplinari</t>
  </si>
  <si>
    <t>procedimenti sanzionatori per violazioni accertate in materia di scarichi idrici</t>
  </si>
  <si>
    <t>Accesso agli atti</t>
  </si>
  <si>
    <t>SERVIZIO AVVOCATURA</t>
  </si>
  <si>
    <t>gestione procedura recupero spese legali</t>
  </si>
  <si>
    <t xml:space="preserve">conduzione attività giudiziale </t>
  </si>
  <si>
    <t>SERVIZIO SUPPORTO ORGANI COLLEGIALE E DIREZIONE</t>
  </si>
  <si>
    <t>Proposte deliberazioni organi collegiali</t>
  </si>
  <si>
    <t>Gestioni riunioni organi collegiali</t>
  </si>
  <si>
    <t>autorizzazione corsi di formazione personale dipendente Servizio e Area Regolazione</t>
  </si>
  <si>
    <t>UFFICIO STAMPA</t>
  </si>
  <si>
    <t>Autorizzazione uso logo AIT</t>
  </si>
  <si>
    <t>consentire lo svolgimento delle riunioni degli organi e l'assunzione delle decisioni di competenza</t>
  </si>
  <si>
    <t>Dott. ANTONIO GIAMPIERI
(DECRETO DEL DIRETTORE GENERALE
N. 93 del 29/10/2020 - Nota prot. n. 13207 del 30/10/2020</t>
  </si>
  <si>
    <t>RECUPERO SPESE LEGALI A SEGUITO DI SENTENZE FAVOREVOLI CON CONDANNA DI CONTROPARTE ALLE SPESE</t>
  </si>
  <si>
    <t>PARTI NEL GIUDIZIO</t>
  </si>
  <si>
    <t xml:space="preserve">
CARTACEA ED INFORMATICA</t>
  </si>
  <si>
    <t>Formazione specifica sul nuovo Regolamento UE 2016/679; Adozione Regolamento interno Privacy; Adozione disciplinare utilizzo strumenti ITC; Autorizzazioni al trattamento dei dati con le istruzioni; salvataggio dei documenti nella Rete AIT in cartelle accessibili a soggetti autorizzati.</t>
  </si>
  <si>
    <t xml:space="preserve"> valutazione giuridica sull’opportunità di avvio di azioni giudiziali di competenza </t>
  </si>
  <si>
    <t xml:space="preserve">DATI PERSONALI IDENTIFICATIVI, DATI RELATIVI A CONDANNE PENALI E REATI, </t>
  </si>
  <si>
    <t>DIFESA IN GIUDIZIO DELLA CORRETTEZZA DELL'OPERATO  ISTITUZIONALE DELL'ENTE</t>
  </si>
  <si>
    <t>Raccolta dal legale di controparte</t>
  </si>
  <si>
    <t>ESAMINARE LA RICHIESTA DI ACCESSO AI FINI DELLA OSTENSIONE DEL DOCUMENTO</t>
  </si>
  <si>
    <t>UTENTI, PERSONE GIURIDICHE: PARTI NEL GIUDIZIO</t>
  </si>
  <si>
    <t>Formazione specifica sul nuovo Regolamento UE 2016/679; Adozione Regolamento interno Privacy; Adozione disciplinare utilizzo strumenti ITC; Autorizzazioni al trattamento dei dati con le istruzioni; Messa a disposizione dell'informativa; Funzione omissis nella redazione di atti; distruzione di materiale cartaceo non più necessario; salvataggio dei documenti nella Rete AIT in cartelle accessibili a soggetti autorizzati.</t>
  </si>
  <si>
    <t>attività necessarie per l'adozione delle deliberazione degli Organi dell'ente</t>
  </si>
  <si>
    <t>DATI PERSONALI
DATI GIUDIZIARI</t>
  </si>
  <si>
    <t>gestione corsi di formazione personale della Direzione Generale/Area Regolazione</t>
  </si>
  <si>
    <t>Verifica corretto uso logo Ente</t>
  </si>
  <si>
    <t>RAPPRESENTANTI DI ENTI ED  ASSOCIAZIONI</t>
  </si>
  <si>
    <t>INFORMATICO  (Maggioli)</t>
  </si>
  <si>
    <t xml:space="preserve">redazione comunicati stampa e notizie sul sito istituzionale e sui canali social </t>
  </si>
  <si>
    <t xml:space="preserve"> effettuazione attività di informazione e comunicazione istituzionale</t>
  </si>
  <si>
    <t>SOGGETTI COINVOLTI NELL'ATTIVITA' DI COMUNICAZIONE</t>
  </si>
  <si>
    <t>Raccolta direttamente dall'interessato e presso terzi</t>
  </si>
  <si>
    <t>SITO , CARTELLE RETE AIT, SOCIAL</t>
  </si>
  <si>
    <t>Agenda del Direttore Generale</t>
  </si>
  <si>
    <t>gestione degli appuntamenti del Direttore Generale</t>
  </si>
  <si>
    <t xml:space="preserve">SOGGETTI CHE HANNO INCONTRI CON IL DIRETTORE </t>
  </si>
  <si>
    <t>GOOGLE CALENDAR</t>
  </si>
  <si>
    <t>Verifica corretta applicazione ed assegnazioni del BONUS Sociale Idrico Integrativo ed assegnazioni nuovi fondi ai Comuni per l'anno successivo</t>
  </si>
  <si>
    <t>ART. 6, C. 1 LETT.  C), E),  REG.UE 2016/679</t>
  </si>
  <si>
    <t>Raccolta presso terzi</t>
  </si>
  <si>
    <t>INFORMATICA RETE AIT</t>
  </si>
  <si>
    <t>ART. 6, C. 1 LETT. C), E),  REG.UE 2016/679</t>
  </si>
  <si>
    <t>Normalizzazione dati Bonus Idrico Integrativo di ciascun territorio di gestione del SII ed analisi dati in Toscana</t>
  </si>
  <si>
    <t>Analisi ed elaborazione dei dati finalizzati alla stesura di specifico capitolo della Relazione del Direttore</t>
  </si>
  <si>
    <t>Formazione specifica sul nuovo Regolamento UE 2016/679; Adozione Regolamento interno Privacy; Adozione disciplinare utilizzo strumenti ITC; salvataggio dei documenti nella Rete AIT in cartelle criptate accessibili a soggetti autorizzati.</t>
  </si>
  <si>
    <t>DATI PERSONALI I</t>
  </si>
  <si>
    <t>Risposte alle richieste Accesso agli atti</t>
  </si>
  <si>
    <t>gestire  le richieste di Accesso agli atti</t>
  </si>
  <si>
    <t>INFORMATICA RETE AIT IN CARTELLE CRIPTATE</t>
  </si>
  <si>
    <t>Formazione specifica sul nuovo Regolamento UE 2016/679; Adozione Regolamento interno Privacy; Adozione disciplinare utilizzo strumenti ITC; Autorizzazioni al trattamento dei dati con le istruzioni; Messa a disposizione dell'informativa;  distruzione di materiale cartaceo non più necessario; salvataggio dei documenti nella Rete AIT in cartelle criptate accessibili a soggetti autorizzati.</t>
  </si>
  <si>
    <t>ART. 6, C. 1 LETT.  C), E), REG.UE 2016/679</t>
  </si>
  <si>
    <t>Gestione reclami e richieste di informazioni dagli utenti o loro rappresentati</t>
  </si>
  <si>
    <t xml:space="preserve"> gestire reclami e richieste di informazioni dagli utenti o loro rappresentati</t>
  </si>
  <si>
    <t>gestire reclami e richieste di informazioni dagli utenti o loro rappresentati</t>
  </si>
  <si>
    <t>Supporto al respondabile per la gestione reclami e richieste di informazioni dagli utenti o loro rappresentati Publiacqua, Gaia, Geal</t>
  </si>
  <si>
    <t>Dott. MASSIMILIANO REFI  (DECRETO DEL DIRETTORE GENERALE
N. 93 del 29/10/2020 - Nota prot. n. 13208 del 30/10/2020</t>
  </si>
  <si>
    <t xml:space="preserve"> Amministratore di Sistema</t>
  </si>
  <si>
    <t>DATI PERSONALI
CATEGORIE PARTICOLARI DI DATI
DATI GIUDIZIARI</t>
  </si>
  <si>
    <t>Gestione account  e autorizzazioni; applicazione misure di sicurezza</t>
  </si>
  <si>
    <t xml:space="preserve">ART. 6, C. 1 LETT.  C), E), REG.UE 2016/679
</t>
  </si>
  <si>
    <t>DIPENDENTI 
COLLABORATORI
UTENTI
FORNITORI</t>
  </si>
  <si>
    <t>STRUMENTI DI MANUTENZIONE REMOTA</t>
  </si>
  <si>
    <t xml:space="preserve">Raccolta presso l'interessato </t>
  </si>
  <si>
    <t>Gestione pagamenti</t>
  </si>
  <si>
    <t>CONTABILITA', BILANCIO E PATRIMONIO</t>
  </si>
  <si>
    <t>gestione dati utili ad effettuare il pagamento delle spese</t>
  </si>
  <si>
    <t xml:space="preserve">
HALLEY INFORMATICA
UNIMONEY</t>
  </si>
  <si>
    <t>Raccolta presso l'interessato</t>
  </si>
  <si>
    <t>45/53</t>
  </si>
  <si>
    <t>50-51-52</t>
  </si>
  <si>
    <t>Gestione incassi</t>
  </si>
  <si>
    <t>gestione dati utili ad effettuare la riscossione delle entrate</t>
  </si>
  <si>
    <t>UTENTI
FORNITORI
GESTORI SII</t>
  </si>
  <si>
    <t>FORNITORI
DIPENDENTI
COLLABORATORI
UTENTI
GESTORI SII</t>
  </si>
  <si>
    <t xml:space="preserve"> Comunicazione dei dati inerenti la gestione finanziaria</t>
  </si>
  <si>
    <t>adempimenti di legge</t>
  </si>
  <si>
    <t>Pubblicazione dei dati in materia di trasparenza</t>
  </si>
  <si>
    <t>Tesoriere
unimoney per la conservazione</t>
  </si>
  <si>
    <t>Rapporti con il tesoriere</t>
  </si>
  <si>
    <t>gestione flussi ordinativi, bilanci, verifiche periodiche</t>
  </si>
  <si>
    <t>Unimoney per la conservazione</t>
  </si>
  <si>
    <t>Unimoney per la conservazione e Tesoriere</t>
  </si>
  <si>
    <t>Rapporti con il Revisore dei Conti</t>
  </si>
  <si>
    <t>Verifiche periodiche, scambio flussi di dati e di informazioni utili al rilascio dei pareri e alla redazione dei verbali del Revisore</t>
  </si>
  <si>
    <t>Unimoney per la conservazione e Revisore</t>
  </si>
  <si>
    <t>Gestione fondo economale</t>
  </si>
  <si>
    <t>Gestione spese economali e rimborsi spese al personale</t>
  </si>
  <si>
    <t>CONCORRENTI PROCEDURE DI AFFIDAMENTO</t>
  </si>
  <si>
    <t>Formazione specifica sul nuovo Regolamento UE 2016/679; Adozione Regolamento interno Privacy; Adozione disciplinare utilizzo strumenti ITC; Autorizzazioni al trattamento dei dati con le istruzioni; Messa a disposizione dell'informativa; Funzione omissis nella redazione di atti; distruzione di materiale cartaceo non più necessario; salvataggio dei documenti nella Rete AIT in cartelle accessibili a soggetti autorizzati ed alle quali si accede con password documenti cartacei cosnervati in armadi chiusi a chiave.</t>
  </si>
  <si>
    <t>Procedure di assunzione di personale a tempo determinato ed indeterminato</t>
  </si>
  <si>
    <t>Controllo dei requisiti richiesti per la partecipazione alla procedura selettiva</t>
  </si>
  <si>
    <t>DATI PERSONALI
PARTICOLARI CATEGORIE DI DATI
DATI GIUDIZIARI</t>
  </si>
  <si>
    <t>Candidati  selezione</t>
  </si>
  <si>
    <t>ART. 9, C. 2 LETT. B), G),  REG.UE 2016/679</t>
  </si>
  <si>
    <t>Note</t>
  </si>
  <si>
    <t>Procedure di assunzione in mobilità di personale proveniente da altre Pubbliche Amministrazioni, previa procedura selettiva. Normativa di riferimento: D.lgs. 165/2001(artt. 30 e 34 bis).</t>
  </si>
  <si>
    <t>Gestione procedure di comando in entrata e in uscita ( Art. 30 comma 2 - sexies D.lgs. 165/2001 e art. 14 CCNL 22,01,2004)</t>
  </si>
  <si>
    <t>Instaurazione e gestione dei rapporti di lavoro dipendente</t>
  </si>
  <si>
    <t>Dipendenti in comando</t>
  </si>
  <si>
    <t xml:space="preserve">Oltre alle misure di carattere genrale sono state adottate le seguenti misure specifiche: le determinazioni  di disposizione ddelle procedure di comando in entrata e in uscita sono pubblicate sull'albo on line e sono oscurate le informazioni relative ai dati personali dei dipendenti . Le comunicazioni relative al trattamento economico dei dipendenti sono protocollate in forma riservata, con il richiamo alla matricola del dipendente nell'oggetto , in caso di comando in uscita , oppure espressione generiche o oscuramento dei dati personali, in caso di comando in entrata. </t>
  </si>
  <si>
    <t>Gestione procedimenti concernenti status, diritti e doveri dei dipendenti (aspettative, permessi, congedi parentali e di maternità, ferie, ecc.)</t>
  </si>
  <si>
    <t>Gestione giuridca del personale di ruolo dell'Autorita idrica Toscana.</t>
  </si>
  <si>
    <t>MAGGIOLI
HALLEY INFORMATICA
PARER</t>
  </si>
  <si>
    <t>Oltre alle misure di carattere genrale sono state adottate le seguenti misure specifiche: ogni documento concernente lo status del dipendente è conservato presso il fascicolo del personale del dipendente sul Software Halley ed è consultabile esclusivamente dal dipendente interessato e dalle addette al Servizio Gestione risorse umane. Le determinazioni del dirigenti e ogni altra comunicazione effettuata al dipendente relativa allo status giuridico è effettuata minimizzando i dati , utilizzando il n. di matricola associato al dipendente oppure utilizzando espressione generalizzate. i documenti digitali sono conservati anche in una cartella criptata accessbile dal Servizio Gestione risorse umane associata ad ogni dipendente.</t>
  </si>
  <si>
    <t>Gestione delle relazioni sindacali</t>
  </si>
  <si>
    <t xml:space="preserve">DATI PERSONALI
PARTICOLARI CATEGORIE DI DATI
</t>
  </si>
  <si>
    <t>Analisi delle richieste che pervengono periodicamente dalle Organizzazioni sindacali per la corretta gestione delle relazioni tra parte pubblica e lavoratori.</t>
  </si>
  <si>
    <t xml:space="preserve">Oltre alle misure di carattere genrale sono state adottate le seguenti misure specifiche: ogni documento concernente le informazioni personali di ogni dipendente è conservato all'interno del fascicolo del personale del dipendente sul Software Halley ed è consultabile esclusivamente dal dipendente interessato e dalle addette al Servizio Gestione risorse umane. Le determinazioni del dirigenti e ogni altra comunicazione effettuata alle OO.SS è effettuata minimizzando i dati , o ricorrendo a dati aggregati e numerici, sempre ponendo come base giuridica la contrattazione nazionale o l'iscrizione ad un sindacato.  Nel caso in cui , ai fini di un particolare interesse del lavoratore, sia necessario comunicare dati personali, è obbligatorio richiedere sempre il consenso dell'interessato. </t>
  </si>
  <si>
    <t>Formazione del personale interno</t>
  </si>
  <si>
    <t>Finalità di istruzione e formazione in ambito professionale</t>
  </si>
  <si>
    <t xml:space="preserve">Oltre alle misure di carattere genrale sono state adottate le seguenti misure specifiche: 1) compilazione scheda di partecipazione, on line oppure in modalità cartacea. In tal caso, la scheda è compilata dal servizio e distrutta, appena raggiunta la finalità del processo.  Ogni documento concernente le informazioni personali di ogni dipendente è conservato all'interno del fascicolo del personale del dipendente sul Software Halley ed è consultabile esclusivamente dal dipendente interessato e dalle addette al Servizio Gestione risorse umane. Nel caso in cui , ai fini di un particolare interesse del lavoratore, sia necessario comunicare dati personali (es. per i corsi di formazione sulla sicurezza), è obbligatorio richiedere sempre il consenso dell'interessato. </t>
  </si>
  <si>
    <t>Contrattazione decentrata integrativa</t>
  </si>
  <si>
    <t xml:space="preserve">Sottoscrizione contratto decentrato integrativo, applicazione degli istituti contrattuali. </t>
  </si>
  <si>
    <t xml:space="preserve">Oltre alle misure di carattere genrale sono state adottate le seguenti misure specifiche: ogni comunicazione relativa alla conrattazione decentrata integrativa è effettuata minimizzando i dati e ricorrendo a dati numerici aggregati e non riferiti ai dati personale di ogni dipendente. I dati comunicati alla RGS sono aggregati. Eventuali elaborazioni interne finalizzate  alla sottoscrizione della contrattazione decentrata integrativa sono salvate nella cartella criptata del servizio e sono visibili unicamente dal Responsabile del Servizio e dal Dirigente competente. </t>
  </si>
  <si>
    <t>Gestione delle richieste di svolgimento di incarichi extraistituzionali, conferiti da soggetti terzi all'amministrazione nei confronti del personale dipendente e dirigente dell'AIT (D.lgs. 165/01 (art. 53), Regolamento per lo svolgimento degli incarichi esterni da parte del personale dipendente e dirigente dell'AIT.</t>
  </si>
  <si>
    <t xml:space="preserve"> Controllo dei requisiti richiesti previsti dal Regolmento per lo svolgimento degli incarichi extra istituzionali del personale dipendente e dirigente</t>
  </si>
  <si>
    <t xml:space="preserve">DATI PERSONALI
CATEGORIE PARTICOLARI DI DATI
</t>
  </si>
  <si>
    <t>Raccolta presso linteressato</t>
  </si>
  <si>
    <t>UFFICIO PAGHE</t>
  </si>
  <si>
    <t>Elaborazione e pagamento emolumenti al personale dipendente e dirigente</t>
  </si>
  <si>
    <t>liquidazione delle retribuzioni al personale dipendente e dirigente dell'ente</t>
  </si>
  <si>
    <t xml:space="preserve">TESORIERE
</t>
  </si>
  <si>
    <t>HALLEY INFORMATICA</t>
  </si>
  <si>
    <t>Gestione adempimenti previdenziali e assistenziali.</t>
  </si>
  <si>
    <t xml:space="preserve">denuncia dei dati previdenziali, assistenziali e contributivi del personale dipendente ai competenti enti </t>
  </si>
  <si>
    <t>La documentazione è conservata nel Software Halley ed è consultabile esclusivamente dal Servizio Gestione risorse umane.</t>
  </si>
  <si>
    <t>Trattamento previdenziale e prestazioni di fine servizio</t>
  </si>
  <si>
    <t xml:space="preserve"> sistemazione posizioni contributive e gestione pratiche pensionistiche</t>
  </si>
  <si>
    <t>INPS</t>
  </si>
  <si>
    <t>Gestione adempimenti fiscali</t>
  </si>
  <si>
    <t>certificazioni fiscali personale dipendente e lavoratori autonomi, modello 770, elaborazione conto annuale</t>
  </si>
  <si>
    <t>UNITA' OPERATIVA PRESENZE</t>
  </si>
  <si>
    <t>Gestione giornaliera e mensile delle presenze</t>
  </si>
  <si>
    <t>Controllo e regolarizzazione timbrature giornaliere dei dipendenti e verifica della congruità e regolarità di fruizione dei vari permessi e flessibilità contrattuali</t>
  </si>
  <si>
    <t xml:space="preserve">LIMITAZIONE AL SOLO PERSONALE AUTORIZZATO TRAMITE SERRATURE AGLI ARREDI - DISTRUZIONE DI MATERIALE SENSIBILE CARTACEO; Adozione Regolamento interno Privacy;  Autorizzazioni al trattamento dei dati con le istruzioni; oscuramento dati non necessari e/o pertinenti;salvataggio dei documenti nella Rete AIT in cartelle accessibili a soggetti autorizzati.    </t>
  </si>
  <si>
    <t>Gestione malattie personale dipendente</t>
  </si>
  <si>
    <t>acquisizione certificati di malattia, invio visite fiscali, regolarizzazione assenze</t>
  </si>
  <si>
    <t>INPS
INAIL</t>
  </si>
  <si>
    <t>Tenuta dei fascicoli personale dipendente</t>
  </si>
  <si>
    <t xml:space="preserve">raccolta dati dipendenti inerenti il percorso professionale </t>
  </si>
  <si>
    <t>ING. ANDREA CAPPELLI (DECRETO DEL DIRETTORE GENERALE
N. 93 del 29/10/2020 - Nota prot. n. 13209 del 30/10/2020</t>
  </si>
  <si>
    <t>SERVIZIO SUPPORTO GIURIDICO E AMMINSTRATIVO</t>
  </si>
  <si>
    <t>Revisione delle Convenzioni di gestione del SII</t>
  </si>
  <si>
    <t>apportare modifiche e/o aggiornare le Convenzioni di gestione del SII</t>
  </si>
  <si>
    <t>Persone fisiche in rappresentanza delle persone giuridiche</t>
  </si>
  <si>
    <t>INFORMATICO 
CARTACEO</t>
  </si>
  <si>
    <t>INFORMATICA
CARTACEA</t>
  </si>
  <si>
    <t xml:space="preserve"> Predisposizione schemi o analisi schemi predisposti da soggetti terzi di Accordi di programma, Protocolli d'Intesa o Convenzioni.</t>
  </si>
  <si>
    <t>definizione di un testo definitivo di natura convenzionale.</t>
  </si>
  <si>
    <t>Predisposizione atti di competenza del Dirigente dell'Area Pianificazione e Controllo</t>
  </si>
  <si>
    <t>predisposizione testo definitivo dell'atto dirigenziale</t>
  </si>
  <si>
    <t>Gestione istanze di accesso di competenza dell'Area Pianificazione e Controllo.</t>
  </si>
  <si>
    <t>stesura risposta istanza</t>
  </si>
  <si>
    <t>soggetti richiedenti il diritto di accesso</t>
  </si>
  <si>
    <t>SERVIZIO PROGETTI E CONTROLLO INTERVENTI</t>
  </si>
  <si>
    <t>Procedimento di esproprio</t>
  </si>
  <si>
    <t>Utilizzo portale SIATEL per acquisizione delle residenze dei privati interessati da procedure di esproprio</t>
  </si>
  <si>
    <t>Gestori SII</t>
  </si>
  <si>
    <t>approvazione progetti mediante conferenza servizi</t>
  </si>
  <si>
    <t>Raccolta presso soggetti terzi (Gestori)</t>
  </si>
  <si>
    <t>Gestori SII 
Pubbliche Amministrazioni</t>
  </si>
  <si>
    <t>Messa a disposizione elaborati di progetto per approvazione tramite conferenza dei servizi</t>
  </si>
  <si>
    <t>ricognizione adempimento degli obblighi derivanti dal PTPCT</t>
  </si>
  <si>
    <t>ART. 6, C. 1 LETT., E), REG.UE 2016/679</t>
  </si>
  <si>
    <t>DATI PERSONALI DATI GIUDIZIARI</t>
  </si>
  <si>
    <t>MAGGIOLI 
OUTLOOK</t>
  </si>
  <si>
    <t>Raccolta direttamente dall'interessato o raccolta presso uffici AIT</t>
  </si>
  <si>
    <t>verifica dell'efficace attuazione dei Codici di comportamento</t>
  </si>
  <si>
    <t>ricognizione adempimento degli obblighi derivanti dal codice di comportamento</t>
  </si>
  <si>
    <t>raccolta dati e istruttoria casi di conflitti d'interesse</t>
  </si>
  <si>
    <t>istruttoria casi di possibile conflitto di interesse</t>
  </si>
  <si>
    <t>gestione delle segnalazioni interne (whistleblowing)</t>
  </si>
  <si>
    <t>raccolta e gestione segnalazioni di illecito</t>
  </si>
  <si>
    <t>istruttoria controlli su incompatibilità, inconferibilità, attività post-cessazione, dichiarazioni sostitutive</t>
  </si>
  <si>
    <t>istruttoria casi di possibile incompatibilità, inconferibilità, attività post-cessazione, relative dichiarazioni sostitutive</t>
  </si>
  <si>
    <t>verifiche ispettive a campione e su segnalazione, riguardanti il rispetto delle misure di prevenzione previste dal PTPCT</t>
  </si>
  <si>
    <t>gestione del procedimento sanzionatorio nella fase successiva all'accertamento ed alla contestazione dell'illecito amministrativo</t>
  </si>
  <si>
    <t>Autorità pubbliche competenti</t>
  </si>
  <si>
    <t>funzioni di assistenza e segreteria nei procedimenti disciplinari a carico di dipendenti AIT gestiti dall'UPD</t>
  </si>
  <si>
    <t>UPD</t>
  </si>
  <si>
    <t xml:space="preserve">INFORMATICO
CARTACEA </t>
  </si>
  <si>
    <t>gestione delle richieste di accesso agli atti</t>
  </si>
  <si>
    <t>Richiedenti la richiesta di accesso</t>
  </si>
  <si>
    <t>Dirigenti, altri uffici AIT</t>
  </si>
  <si>
    <t>Procedure aperte (anche mediante piattaforma Consip o centrale di committenza regionale)</t>
  </si>
  <si>
    <t xml:space="preserve"> svolgimento procedura di gara e verifica requisiti degli o.e. ed eventuale accesso atti amministrativi da parte di terzi</t>
  </si>
  <si>
    <t>Formazione specifica sul nuovo Regolamento UE 2016/679; Adozione Regolamento interno Privacy; Adozione disciplinare utilizzo strumenti ITC; Autorizzazioni al trattamento dei dati con le istruzioni; Messa a disposizione dell'informativa; Funzione omissis nella redazione di atti; distruzione di materiale cartaceo non più necessario; I documenti sono contenuti in cartelle alle quali si può accedere con password</t>
  </si>
  <si>
    <t>svolgimento procedura negoziata e verifica requisiti degli o.e. ed eventuale accesso atti amministrativi da parte di terzi</t>
  </si>
  <si>
    <t>PROCEDURE DI AFFIDAMENTO DIRETTO (anche mediante adesione a Convenzioni Consip o centrale di committenza regionale)</t>
  </si>
  <si>
    <t>svolgimento procedura di affidamento diretto e verifica requisiti degli o.e. ed eventuale accesso atti amministrativi da parte di terzi</t>
  </si>
  <si>
    <t>esecuzione dei contratti</t>
  </si>
  <si>
    <t>verifica delle prestazioni contrattuali e mantenimento dei requisiti generali dell'o.e. aggiudicatario</t>
  </si>
  <si>
    <t xml:space="preserve">AFFIDATARIO </t>
  </si>
  <si>
    <t>Repertoriazione contratti</t>
  </si>
  <si>
    <t xml:space="preserve">ART. 6, C. 1 LETT.   E), REG.UE 2016/679
</t>
  </si>
  <si>
    <t>RPCT</t>
  </si>
  <si>
    <t>Albo Fornitori</t>
  </si>
  <si>
    <t xml:space="preserve"> Tenuta, gestione ed aggiornamento all'Albo Fornitori al quale attingere per acquisti e procedura di gara</t>
  </si>
  <si>
    <t>RICHIEDENTI ISCRIZIONE ALBO</t>
  </si>
  <si>
    <t>L'albo è pubblico</t>
  </si>
  <si>
    <t>I documenti sono contenuti in cartelle alle quali si può accedere con password</t>
  </si>
  <si>
    <t>La responsabile del servizio gare e contratti ha comunicato che le schede d el trattamento si riferiscono anche all'ufficio acquisti e gestione del patrimonio ed all'unità operativa  Liquidazioni, controlli e supporto gestione del patrimonio, trattandosi di processi analoghi.</t>
  </si>
  <si>
    <t>ART. 6, C. 1 LETT.  C), E), REG.UE 2016/679
L.R. n. 69/2011 e s.m.i, Deliberazione ARERA 620/2015/E/com)</t>
  </si>
  <si>
    <t>UTENTI DEL SERVIZIO IDRICO INTEGRATO
CONCILIATORI</t>
  </si>
  <si>
    <t xml:space="preserve">attività di consulenza legale </t>
  </si>
  <si>
    <t>espressione di valutazioni giuridiche sulla correttezza dell'azione amministrativa</t>
  </si>
  <si>
    <t>UTENTI SII, SOGGETTI DELLE PROCEDURE DI AFFIDAMENTO, RAPPRESENTANTI GESTORI, RAPPRESENTANTI PA</t>
  </si>
  <si>
    <t>Raccolta direttamente dall'interessato o dai Responsabili dei Servizi o Dirigenti</t>
  </si>
  <si>
    <t>Verifica ed eventuale acquisizione delle certificazioni verdi COVID-19 ("Green Pass") del personale dipendente ed esterno ai fini dell'accesso alle sedi AIT</t>
  </si>
  <si>
    <t xml:space="preserve">finalità di prevenzione del contagio da COVID-19, nonché controllo dell'autenticità, validità ed integrità della certificazione verde COVID-19. </t>
  </si>
  <si>
    <t xml:space="preserve">ART. 6, C. 1 LETT.  C), E), REG.UE 2016/679
(Decreto Legge n. 127 del 21/09/2021 "Misure urgenti per assicurare lo svolgimento in sicurezza del lavoro pubblico e privato mediante l'estensione dell'ambito applicativo della certificazione verde COVID-19 e il rafforzamento del sistema di screening", convertito in Legge, con modificazioni, dall'art. 1, comma 1, della Legge n. 165 del 19/11/2021.
</t>
  </si>
  <si>
    <t xml:space="preserve">LAVORATORI DIPENDENTI </t>
  </si>
  <si>
    <t xml:space="preserve">INFORMATICA </t>
  </si>
  <si>
    <t xml:space="preserve">Le certificazioni verdi COVID-19 sono verificate esclusivamente tramite l'App Verifica C19, scansionando il codice QR code apposto sulle stesse . I dati non saranno conservati in alcuna forma. Le certificazioni verdi COVID-19 che i dipendenti hanno scelto di consegnare al datore di lavoro, in base a quanto previsto dall'art. 1, comma 5, del D.L. 127/2021, sono verificate mediante presa visione e sono registrate al protocollo dell'ente in modalità riservata ed assegnate esclusivamente al Responsabile del Servizio gestione RU ed al dipendente interessato. Il Responsabile del Servizio Gestione RU provvede ad inserire i dati del personale che ha trasmesso la certificazione verde in apposite cartelle criptate (una per ogni conferenza territoriale) sul Server AIT, a cui potranno accedere solo i Dirigenti ed il responsabile del servizio gestione RU. Gli incaricati delle verifiche, invece, potranno accedere solo ed esclusivamente alle cartelle riferite alla prorpria conferenza. Sono riportati solo i seguenti dati: Nome, cognome, e data di scadenza della certificazione verde COVID-19. Il Responsabile del Servizio Sistemi Informativi provvederà alla eliminazione dei dati raccolti, al termine dell'esigenza del trattamento. </t>
  </si>
  <si>
    <t>attivazione utenti e loro profilazione (autorizzazioni) per la gestione dei contenuti e dei procedimenti attraverso lo strumento dei siti web</t>
  </si>
  <si>
    <t>Misure organizzative e tecnico informatiche: Profilazione utenti e Controllo degli accessi (tenuta, verifica ed aggiornamento o revoca delle autorizzazioni concesse nei sistemi) da parte di utente autorizzato (tramile login e password), contratto di assistenza con specifiche tempistiche e policy di intervento - Formazione sull'applicazione del Regolamento UE 679/2016</t>
  </si>
  <si>
    <t>Risposte alle segnalazioni e richieste degli utenti su temi inerenti le articolazioni tariffarie, le tariffe relative agli scarichi industriali, il Bonus Idrico, il numero di componenti il nucleo familiare</t>
  </si>
  <si>
    <t>gestire  segnalazioni e richieste di informazioni dagli utenti o loro rappresentati sui temi indicati nella denominazione del trattamento</t>
  </si>
  <si>
    <t>Raccolta presso gli interessati</t>
  </si>
  <si>
    <t>MAGGIOLI SPA
REGIONE EMILIA ROMAGNA</t>
  </si>
  <si>
    <t>MAGGIOLI SPA
REGIONE EMILIA ROMAGNA
GESTORI DEL SII</t>
  </si>
  <si>
    <t xml:space="preserve">MAGGIOLI SPA
REGIONE EMILIA ROMAGNA
</t>
  </si>
  <si>
    <t>MAGGIOLI
HALLEY
REGIONE EMILIA ROMAGNA
EVENTUALI SOCIETA' ESTERNE</t>
  </si>
  <si>
    <t>SOCIETA' DI PRESELEZIONE, INPS/INAIL  PER I NEO- ASSUNTI), REGIONE TOSCANA  PER I NEO- ASSUNTI), ALTRE AMMINISTRAZIONI PUBBLICHE, REGIONE EMILIA ROMAGNA PER LA CONSERVAZIONE</t>
  </si>
  <si>
    <t>MAGGIOLI
HALLEY
REGIONE EMILIA ROMAGNA</t>
  </si>
  <si>
    <t xml:space="preserve"> INPS/INAIL , REGIONE TOSCANA , 
REGIONE EMILIA ROMAGNA PER LA CONSERVAZIONE</t>
  </si>
  <si>
    <t>Dirigenti competente, Servizio Gestione risorse umane e dipendente interessato
Regione Emilia Romagna per la conservazione</t>
  </si>
  <si>
    <t>MAGGIOLI
HALLEY INFORMATICA
REGIONE EMILIA ROMAGNA</t>
  </si>
  <si>
    <t>Dirigenti competente, Servizio Gestione risorse umane, dipendente interessato, OO.SS e RSU, ARAN, Regione Emilia ROmagna per la conservazione</t>
  </si>
  <si>
    <t>AGENZIE DI FORMAZIONE
REGIONE EMILIA ROMAGNA per la conservazione</t>
  </si>
  <si>
    <t>ARAN, RAGIONERIA GENERALE DELLO STATO
REGIONE EMILIA ROMAGNA PER LA CONSERVAZIONE</t>
  </si>
  <si>
    <t>Dipartimento della Funzione Pubblica 
Regione Emilia Romagna per la conservazione</t>
  </si>
  <si>
    <t>DIPARTIMENTO FUNZIONE PUBBLICA</t>
  </si>
  <si>
    <t>Gestione sorveglianza sanitaria</t>
  </si>
  <si>
    <t>Acquisizione dei certificati medici rilasciati dal medico competente ai fini dell'idoneità alla mansione assegnata al dipendente.</t>
  </si>
  <si>
    <t>Raccolta presso il medico competente</t>
  </si>
  <si>
    <t>Medico competente</t>
  </si>
  <si>
    <t xml:space="preserve">I certificati medici di idoneità vengono trasmessi di norma dal medico competente al datore di lavoro sia a mezzo mail che mediante consegna a mano. I documenti informatici vengono salvati in una cartella in rete AIT criptata a cui hanno accesso solo i dipendenti del Servizio Gestione Risorse Umane. Quelli cartacei vengono conservati in armadio chiuso a chiave presso l'ufficio archivio della conf. n. 6. </t>
  </si>
  <si>
    <t xml:space="preserve">
HALLEY INFORMATICA
UNIMONEY
</t>
  </si>
  <si>
    <t>Unimoney per la conservazione
Fornitori</t>
  </si>
  <si>
    <t xml:space="preserve">INFORMATICO
</t>
  </si>
  <si>
    <t>MAGGIOLI SPA
REGIONE EMILIA ROMAGNA per la conservazione</t>
  </si>
  <si>
    <t>UNIMATICA SPA PER LA CONSERVAZIONE</t>
  </si>
  <si>
    <t>Regione Emilia Romagna per la conservazione</t>
  </si>
  <si>
    <t>I DATI VENGONO COMUNICATI AL REGIONE EMILIA ROMAGNA PER LA CONSERVAZIONE</t>
  </si>
  <si>
    <t>MAGGIOLI SPA
REGIONE EMILIA ROMAGNA
HALLEY INFORMATICA</t>
  </si>
  <si>
    <t>MAGGIOLI
REGIONE EMILIA ROMAGNA
CSA (PER ARCHIVIO CARTACEO)</t>
  </si>
  <si>
    <t>I DATI VENGONO COMUNICATI ALLA REGIONE EMILIA ROMAGNA PER LA CONSERVAZIONE</t>
  </si>
  <si>
    <t>MAGGIOLI SPA
REGIONE EMILIA ROMAGNA 
HALLEY INFORMATICA</t>
  </si>
  <si>
    <t>I DATI VENGONO COMUNICATI ALLA REGIONE EMILIA REGIONE PER LA CONSERVAZIONE</t>
  </si>
  <si>
    <t>sito web istituzionale e sito web per la consultazione</t>
  </si>
  <si>
    <t>Richieste tramite servizi digitali</t>
  </si>
  <si>
    <t>consentire la presentazione delle istanze tramite servizi digitali sicuri e semplici</t>
  </si>
  <si>
    <t>Componenti Assemblea (l'informativa viene resa dalla Responsabile del Servizio Supporto Organi)</t>
  </si>
  <si>
    <t>I DATI POSSONO ESSERE COMUNICATI ALLA SOCIETA' INCARICATA DI EFFETTUARE LE INDAGINI PATRIMONIALI ED ALLA REGIONE EMILIA ROMAGNA PER LA CONSERVAZIONE</t>
  </si>
  <si>
    <t>MAGGIOLI 
REGIONE EMILIA ROMAGNA</t>
  </si>
  <si>
    <t>MAGGIOLI 
REGIONE EMILIA ROMAGNA
INNOVA IURIS</t>
  </si>
  <si>
    <t>RPCT, dirigenti, OIV, Direttore Generale, REGIONE EMILIA ROMAGNA per la conservazione</t>
  </si>
  <si>
    <t>DIPENDENTI DELL'AIT</t>
  </si>
  <si>
    <t xml:space="preserve">IMMAGINI
DATI PERSONALI </t>
  </si>
  <si>
    <t xml:space="preserve">REGIONE EMILIA ROMAGNA per la conservazione
</t>
  </si>
  <si>
    <r>
      <t>REGIONE EMILIA ROMAGNA CONSERVATORE ESTERNO PER LA DOCUMENTAZIONE INFORMATICA</t>
    </r>
    <r>
      <rPr>
        <b/>
        <sz val="11"/>
        <color theme="1"/>
        <rFont val="Times New Roman"/>
        <family val="1"/>
      </rPr>
      <t xml:space="preserve"> </t>
    </r>
  </si>
  <si>
    <t xml:space="preserve">REGIONE EMILIA ROMAGNA  per la conservazione
</t>
  </si>
  <si>
    <t xml:space="preserve">INFORMATICO 
</t>
  </si>
  <si>
    <t xml:space="preserve">INFORMATICA
</t>
  </si>
  <si>
    <t>notaio, soggetti che esercitano il diritto di accesso
Regione Emilia Romagna  per la conservazione</t>
  </si>
  <si>
    <t>SI (i documenti che vengono pubblicati non contengono dati personali)</t>
  </si>
  <si>
    <t>Regione Emilia Romagnaper la conservazione</t>
  </si>
  <si>
    <t>Regione Emilia Romagna  per la conservazione</t>
  </si>
  <si>
    <t xml:space="preserve">MAGGIOLI
REGIONE EMILIA ROMAGNA
</t>
  </si>
  <si>
    <t xml:space="preserve">Regione Emilia Romagna per la conservazione
</t>
  </si>
  <si>
    <t>I dati vengnono comunicati al Tesoriere, ai legali dell'Ente in caso di contenzioso ed ai soggetti che fanno richiesta di accesso agli atti, alla Regione Emilia Romagna per la conservazione.</t>
  </si>
  <si>
    <t>INFORMATICA  (Maggioli spa, Rete AIT su cartelle condivise o Gruppi di Lavoro o nella cartella del Servizio). CARTACEA (gli originali dei documenti giustificativi della spesa sono conservati in una cartella posta nell'ufficio dell'Economo)</t>
  </si>
  <si>
    <t>I documenti sono conservati in rete AIT in una cartella criptata accessibile solo al Servizio Tutela del consumatore e gli atti sono conservati in Maggioli e dal conservatore esterno Regione Emilia Romagna</t>
  </si>
  <si>
    <t>LEGENDA</t>
  </si>
  <si>
    <t>Trattamento non più effettuato</t>
  </si>
  <si>
    <t>COMITATO UNICO DI GARANZIA</t>
  </si>
  <si>
    <t>ART. 9, C. 2 LETT. G),  REG.UE 2016/679</t>
  </si>
  <si>
    <t>Dirigente Area Amministrazione Risorse Umane
Direttore Generale
RPCT
Consigliere/a di fiducia
Servizio Gestione Risorse Umane
Ufficio Procedimenti Disciplinari</t>
  </si>
  <si>
    <t>MEMBRI EFFETTIVI E SUPPLENTI DEL CUG</t>
  </si>
  <si>
    <t>Segnalazioni  del personale dipendente riguaradante le materia di competenza del Comitato</t>
  </si>
  <si>
    <t>assicurare il rispetto dei principi di parità e pari opportunità di genere a garantire l'assenza di forma di violenza, anche morale o psicologica, e di discriminazione.</t>
  </si>
  <si>
    <t xml:space="preserve">Formazione specifica sul  Regolamento UE 2016/679; Adozione Regolamento interno Privacy; Adozione disciplinare utilizzo strumenti ITC; Autorizzazioni al trattamento dei dati con le istruzioni; Messa a disposizione dell'informativa; </t>
  </si>
  <si>
    <t>Formazione specifica sul  Regolamento UE 2016/679; Adozione Regolamento interno Privacy; Adozione disciplinare utilizzo strumenti ITC; Autorizzazioni al trattamento dei dati con le istruzioni; salvataggio dei documenti nella Rete AIT in cartelle accessibili a soggetti autorizzati.</t>
  </si>
  <si>
    <t>Formazione specifica sul  Regolamento UE 2016/679; Adozione Regolamento interno Privacy; Adozione disciplinare utilizzo strumenti ITC; Autorizzazioni al trattamento dei dati con le istruzioni; Messa a disposizione dell'informativa; Protocollo riservato, password per entrare nel PC personale</t>
  </si>
  <si>
    <t>Formazione specifica sul Regolamento UE 2016/679; Adozione Regolamento interno Privacy; Adozione disciplinare utilizzo strumenti ITC; Autorizzazioni al trattamento dei dati con le istruzioni; Messa a disposizione dell'informativa; Protocollo riservato, password per entrare nel PC personale</t>
  </si>
  <si>
    <t>Formazione specifica sul Regolamento UE 2016/679; Adozione Regolamento interno Privacy; Adozione disciplinare utilizzo strumenti ITC; Autorizzazioni al trattamento dei dati con le istruzioni; Messa a disposizione dell'informativa; Protocollo riservato, password per entrare nel PC personale, chiusura a chiave degli armadietti contenenti materiale cartaceo</t>
  </si>
  <si>
    <t>Formazione specifica sul  Regolamento UE 2016/679; Adozione Regolamento interno Privacy; Adozione disciplinare utilizzo strumenti ITC; Autorizzazioni al trattamento dei dati con le istruzioni; Messa a disposizione dell'informativa; Protocollo riservato, password per entrare nel PC personale, chiusura a chiave degli armadietti contenenti materiale cartaceo</t>
  </si>
  <si>
    <t>Formazione specifica sul  Regolamento UE 2016/679; Adozione Regolamento interno Privacy; Adozione disciplinare utilizzo strumenti ITC; Autorizzazioni al trattamento dei dati con le istruzioni; Messa a disposizione dell'informativa; Funzione omissis nella redazione di atti; distruzione di materiale cartaceo non più necessario; salvataggio dei documenti nella Rete AIT in cartelle accessibili a soggetti autorizzati.
Soluzioni organizzative e procedurali: mappatura e selezione categorie di dati, minimizzazione, pseudonimizzazione, espressione carattere generale, messa a disposizione informativa, utiizzo funzione omissis.</t>
  </si>
  <si>
    <t>Formazione specifica sul  Regolamento UE 2016/679; Adozione Regolamento interno Privacy; Adozione disciplinare utilizzo strumenti ITC; Autorizzazioni al trattamento dei dati con le istruzioni; Messa a disposizione dell'informativa; Funzione omissis nella redazione di atti; distruzione di materiale cartaceo non più necessario; salvataggio dei documenti nella Rete AIT in cartelle accessibili a soggetti autorizzati. Soluzioni organizzative e procedurali: mappatura e selezione categorie di dati, minimizzazione, pseudonimizzazione, espressione carattere generale, messa a disposizione informativa, utiizzo funzione omissis.</t>
  </si>
  <si>
    <t>Formazione specifica sul  Regolamento UE 2016/679; Adozione Regolamento interno Privacy; Adozione disciplinare utilizzo strumenti ITC; Autorizzazioni al trattamento dei dati con le istruzioni; Messa a disposizione dell'informativa; Funzione omissis nella redazione di atti; distruzione di materiale cartaceo non più necessario; salvataggio dei documenti nella Rete AIT in cartelle accessibili a soggetti autorizzati.Soluzioni organizzative e procedurali: mappatura e selezione categorie di dati, minimizzazione, pseudonimizzazione, espressione carattere generale, messa a disposizione informativa, utiizzo funzione omissis.</t>
  </si>
  <si>
    <t>Formazione specifica sul Regolamento UE 2016/679; Adozione Regolamento interno Privacy; Adozione disciplinare utilizzo strumenti ITC; Autorizzazioni al trattamento dei dati con le istruzioni; Messa a disposizione dell'informativa; Funzione omissis nella redazione di atti; distruzione di materiale cartaceo non più necessario; salvataggio dei documenti nella Rete AIT in cartelle accessibili a soggetti autorizzati. Accesso riservato al link indicato nella convocazione tramite apposita procedura che prevede: a) la richiesta da parte del componente; b) la verifica da parte di AIT della sussistenza dei requisiti del richiedente; c) il rilascio dell’autorizzazione ad accedere al link”;</t>
  </si>
  <si>
    <t>Formazione specifica sul Regolamento UE 2016/679; Adozione Regolamento interno Privacy; Adozione disciplinare utilizzo strumenti ITC; Autorizzazioni al trattamento dei dati con le istruzioni; Messa a disposizione dell'informativa; Funzione omissis nella redazione di atti; distruzione di materiale cartaceo non più necessario; salvataggio dei documenti nella Rete AIT in cartelle accessibili a soggetti autorizzati.</t>
  </si>
  <si>
    <t>Formazione specifica sul Regolamento UE 2016/679; Adozione Regolamento interno Privacy; Adozione disciplinare utilizzo strumenti ITC; Autorizzazioni al trattamento dei dati con le istruzioni; Messa a disposizione dell'informativa; oscuramento dati non necessari e/o pertinenti; salvataggio dei documenti nella Rete AIT in cartelle accessibili a soggetti autorizzati.</t>
  </si>
  <si>
    <t>Formazione specifica sul Regolamento UE 2016/679; Adozione Regolamento interno Privacy; Adozione disciplinare utilizzo strumenti ITC; salvataggio dei documenti nella Rete AIT in cartelle criptate accessibili a soggetti autorizzati.</t>
  </si>
  <si>
    <t>Formazione specifica sul  Regolamento UE 2016/679; Adozione Regolamento interno Privacy; Adozione disciplinare utilizzo strumenti ITC; salvataggio dei documenti nella Rete AIT in cartelle criptate accessibili a soggetti autorizzati.</t>
  </si>
  <si>
    <t>Formazione specifica sul  Regolamento UE 2016/679; Adozione Regolamento interno Privacy; Adozione disciplinare utilizzo strumenti ITC; Autorizzazioni al trattamento dei dati con le istruzioni; Messa a disposizione dell'informativa;  distruzione di materiale cartaceo non più necessario; salvataggio dei documenti nella Rete AIT in cartelle criptate accessibili a soggetti autorizzati.</t>
  </si>
  <si>
    <t>Formazione specifica sul  Regolamento UE 2016/679; Adozione Regolamento interno Privacy; Adozione disciplinare utilizzo strumenti ITC; Autorizzazioni al trattamento dei dati con le istruzioni; Messa a disposizione dell'informativa sia agli utenti del servizio idrico che i conciliatori;  distruzione di materiale cartaceo non più necessario; salvataggio dei documenti nella Rete AIT in cartelle criptate accessibili a soggetti autorizzati.</t>
  </si>
  <si>
    <t>Formazione specifica sul  Regolamento UE 2016/679; Adozione Regolamento interno Privacy; Adozione disciplinare utilizzo strumenti ICT; Messa a disposizione dell'informativa; Comunicazione ai dipendenti dei soggetti nominati Amministratore di Sistema.</t>
  </si>
  <si>
    <t>Formazione specifica sul  Regolamento UE 2016/679; Adozione Regolamento interno Privacy; Adozione disciplinare utilizzo strumenti ITC; Autorizzazioni al trattamento dei dati con le istruzioni; Messa a disposizione dell'informativa; Funzione omissis nella redazione di atti; distruzione di materiale cartaceo non più necessario; salvataggio dei documenti nella Rete AIT in cartelle accessibili a soggetti autorizzati.</t>
  </si>
  <si>
    <t>Formazione specifica sul  Regolamento UE 2016/679; Adozione Regolamento interno Privacy; Adozione disciplinare utilizzo strumenti ITC; Autorizzazioni al trattamento dei dati con le istruzioni; Messa a disposizione dell'informativa; Funzione omissis nella redazione di atti; distruzione di materiale cartaceo non più necessario; I documenti sono contenuti in cartelle alle quali si può accedere con password</t>
  </si>
  <si>
    <t>Formazione specifica sul  Regolamento UE 2016/679; Adozione Regolamento interno Privacy; distruzione di materiale cartaceo non più necessario; la documentazione è conservata nel fascicolo del personale del dipendente sul Software Halley ed è consultabile esclusivamente dal dipendente interessato e dal Servizio Gestione risorse umane; eventuale salvataggio dei documenti nella Rete AIT nella cartella Gestione risorse umane criptata</t>
  </si>
  <si>
    <t>Formazione specifica sul  Regolamento UE 2016/679; Adozione Regolamento interno Privacy; la documentazione è conservata nel fascicolo del personale del dipendente sul Software Halley ed è consultabile esclusivamente dal dipendente interessato e dal Servizio Gestione risorse umane; eventuale salvataggio dei documenti nella Rete AIT nella cartella Gestione risorse umane criptata.</t>
  </si>
  <si>
    <t xml:space="preserve">Formazione specifica sul  Regolamento UE 2016/679; Adozione Regolamento interno Privacy; Adozione disciplinare utilizzo strumenti ITC; Autorizzazioni al trattamento dei dati con le istruzioni; Messa a disposizione dell'informativa; Funzione omissis nella redazione di atti; distruzione di materiale cartaceo non più necessario; salvataggio dei documenti nella Rete AIT in cartelle accessibili a soggetti autorizzati. </t>
  </si>
  <si>
    <t>SI(limitatamente alla graduatoria finale)</t>
  </si>
  <si>
    <t xml:space="preserve">MAGGIOLI
</t>
  </si>
  <si>
    <t xml:space="preserve">
HALLEY INFORMATICA
</t>
  </si>
  <si>
    <t>"
HALLEY INFORMATICA
DOCUMENTI DIGITALIZZATI</t>
  </si>
  <si>
    <t>costituzione di un repertorio dei contratti dell'Ente</t>
  </si>
  <si>
    <t>Servizio Gestione Risorse Umane e Responsabili dei Servizi per gestione account ed autorizzazioni</t>
  </si>
  <si>
    <t xml:space="preserve">INGE INFORMATICA
TIM
</t>
  </si>
  <si>
    <t xml:space="preserve">ART. 6, C. 1 LETT.  C), E), REG.UE 2016/679
Art. 4 bis del D.Lgs. 33/2013
</t>
  </si>
  <si>
    <t>Procedure per affidamenti di servizi e forniture</t>
  </si>
  <si>
    <t>autorizzazione personale dipendente partecipazione corsi di formazione</t>
  </si>
  <si>
    <t xml:space="preserve">I DATI VENGONO COMUNICATI ALLA REGIONE EMILIA ROMAGNA </t>
  </si>
  <si>
    <r>
      <t xml:space="preserve">MAGGIOLI SPA
REGIONE EMILIA ROMAGNA
</t>
    </r>
    <r>
      <rPr>
        <strike/>
        <sz val="11"/>
        <color theme="1"/>
        <rFont val="Times New Roman"/>
        <family val="1"/>
      </rPr>
      <t xml:space="preserve">HALLEY INFORMATICA </t>
    </r>
  </si>
  <si>
    <t>Misure organizzative e tecniche fisiche e informatiche: Profilazione dell’utente autorizzato alla pubblicazione, Autorizzazioni al trattamento dei dati con le relative istruzioni, adozione di disposizioni regolamentari per la gestione delle procedure di pubblicazione; registrazione dei log di sistema per la verifica delle anomalie, contratto di assistenza con specifiche tempistiche e policy di intervento da parte del fornitore, Formazione sull'applicazione del Regolamento UE 679/2016.
Soluzioni organizzative e procedurali adottate: mappatura e selezione categorie dati trattati, minimizzazione, pseudonimizzazione, utilizzo espressioni di carattere generale, oscuramento dati con funzione omissis, anonimizzazione dati una volta raggiunti gli scopi.</t>
  </si>
  <si>
    <t>Sviluppo software</t>
  </si>
  <si>
    <t>Attività di test e manutenzione dei software sviluppati dall'ente aventi ad oggetto anche dati personali</t>
  </si>
  <si>
    <t xml:space="preserve"> Eclipse, Visual Studio, PostgreSql, MariaDB, MySQL</t>
  </si>
  <si>
    <t>Protezione dell'accesso ai database di produzione tramite password.</t>
  </si>
  <si>
    <t>Regione Emilia Romagn aper la conservazione</t>
  </si>
  <si>
    <t>Supporto al responsabile per la gestione reclami e richieste di informazioni dagli utenti o loro rappresentanti ADF, ASA, Acque, Acque Toscane</t>
  </si>
  <si>
    <r>
      <t xml:space="preserve">INFORMATICO 
</t>
    </r>
    <r>
      <rPr>
        <strike/>
        <sz val="11"/>
        <color theme="1"/>
        <rFont val="Times New Roman"/>
        <family val="1"/>
      </rPr>
      <t>CARTACEO</t>
    </r>
  </si>
  <si>
    <t>(eventuale) controinteressato</t>
  </si>
  <si>
    <t>verifica procedimento avviso privati ex art.11 e 16 d.P.R.327/2001 compiuto dal Gestore del S.I.I.</t>
  </si>
  <si>
    <r>
      <t xml:space="preserve">Gestori SII 
</t>
    </r>
    <r>
      <rPr>
        <strike/>
        <sz val="11"/>
        <color theme="1"/>
        <rFont val="Times New Roman"/>
        <family val="1"/>
      </rPr>
      <t>Pubbliche Amministrazioni</t>
    </r>
  </si>
  <si>
    <t>SI (vengono pubblicati gli elaborati di progetto ad eccezione del piano particellare che contiene i nomi dei proprietari)</t>
  </si>
  <si>
    <t xml:space="preserve">DATI PERSONALI
CATEGORIE PARTICOLARI DI DATI
DATI GIUDIZIARI
</t>
  </si>
  <si>
    <t>ART. 6, C. 1 LETT. E), e B)
REG.UE 2016/679</t>
  </si>
  <si>
    <t>DIPENDENTI GESTORI DEL SII
OPERATORI ECONOMICI</t>
  </si>
  <si>
    <t>Raccolta presso i Gestori del SII</t>
  </si>
  <si>
    <t>DATI PERSONALI DATI GIUDIZIARI DATI PARTICOLARI</t>
  </si>
  <si>
    <t>art. 6 – par. 1, lett. c) e art. 6, par. 1, lett. e) in applicazione del D.Lgs. n. 24/2023.</t>
  </si>
  <si>
    <t>ART. 9, C. 2 LETT. G)  REG.UE 2016/679
ART. 10 REG. UE 2016/679</t>
  </si>
  <si>
    <t>PERSONA SEGNALANTE, FACILITATORE, PERSONE COINVOLTE O SOGGETTI MENZIONATI NELLA SEGNALAZIONE</t>
  </si>
  <si>
    <t>RPCT E RESPONSABILE SERVIZIO SUPPORTO RPCT</t>
  </si>
  <si>
    <t>I dati saranno conservati per il conseguimento delle finalità per le quali sono stati raccolti e per il periodo necessario all’espletamento del procedimento amministrativo correlato e in ogni caso saranno detenuti per 5 anni, decorrenti dalla data della comunicazione dell’esito finale della procedura di segnalazione, nel rispetto degli obblighi di riservatezza di cui all'articolo 12 del d.lgs. n. 24/2023 e del principio di cui agli articoli 5, paragrafo 1, lettera e), del Regolamento (UE) 2016/679 e 3, comma 1, lettera e), del decreto legislativo n. 51 del 2018 .</t>
  </si>
  <si>
    <t xml:space="preserve">Formazione specifica sul  Regolamento UE 2016/679; Adozione Regolamento interno Privacy; Adozione disciplinare utilizzo strumenti ITC; Autorizzazioni al trattamento dei dati con le istruzioni; Messa a disposizione dell'informativa; Protocollo riservato, password per entrare nel PC personale; </t>
  </si>
  <si>
    <t xml:space="preserve">Garantire un efficace sistema di gestione e controllo degli adempimenti di competenza dell’Ente nella attuazione degli Investimenti PNRR </t>
  </si>
  <si>
    <t>STRUTTURA OPERATIVA PNRR (SOP costituita con provvedimenti del DG prot. n. 2135/2023 e n.  5021/2023)</t>
  </si>
  <si>
    <t xml:space="preserve">SI (esclusivamente i documenti di indirizzo e controllo, privi di dati personali, relativi alla Sezione del sito istituzionale "Attuazione misure PNRR") </t>
  </si>
  <si>
    <t xml:space="preserve">Amministrazione centrale titolare di intervento PNRR, al Servizio centrale per il PNRR, alll’Unità di Audit, alla Commissione europea, all’OLAF, alla Corte dei Conti europea (ECA), alla Procura europea (EPPO) ed alle competenti Autorità giudiziarie nazionali. </t>
  </si>
  <si>
    <t>Formazione specifica sul  Regolamento UE 2016/679; Adozione Regolamento interno Privacy; Adozione disciplinare utilizzo strumenti ITC; Autorizzazioni al trattamento dei dati con le istruzioni; Messa a disposizione dell'informativa; Misure organizzative  e informatiche collegate alla gestione dei documenti: Profilazione utenti e Controllo degli accessi, adozione di disposizioni per la gestione informatica delle fasi di acquisizione, registrazione e archiviazione di un protocollo, versamento della documentazione digitale nel sistema di conservazione, registrazione dei log di sistema, contratto di assistenza con specifiche tempistiche e policy di intervento da parte del fornitore (anche in riferimento al suo regolare aggiornamento evolutivo).</t>
  </si>
  <si>
    <t>Software/Piattaforme utilizzati</t>
  </si>
  <si>
    <t xml:space="preserve">Dipendenti, collaboratori, fornitori di beni e servizi, utenti del SII, Gestori del SII, altre PA, Associazioni. </t>
  </si>
  <si>
    <t>J CITY DI MAGGIOLI (per la gestione delle istanze di conciliazione, reclamo e richieste informazioni)</t>
  </si>
  <si>
    <t>MAGGIOLI 
OUTLOOK
Q-GIS</t>
  </si>
  <si>
    <r>
      <t xml:space="preserve">I dati vengnono comunicati al Tesoriere, ai legali dell'Ente in caso di contenzioso ed ai soggetti che fanno richiesta di accesso agli atti, </t>
    </r>
    <r>
      <rPr>
        <strike/>
        <sz val="11"/>
        <color theme="1"/>
        <rFont val="Times New Roman"/>
        <family val="1"/>
      </rPr>
      <t>all'ANAC per finalità di trasparenza,</t>
    </r>
    <r>
      <rPr>
        <sz val="11"/>
        <color theme="1"/>
        <rFont val="Times New Roman"/>
        <family val="1"/>
      </rPr>
      <t xml:space="preserve"> alla Regione Emilia Romagna per la conservzione, all'ANAC, Procura e soggetti certificatori </t>
    </r>
  </si>
  <si>
    <t>ASSOCIAZIONI, ONLUS, SOCIETA', COMUNI</t>
  </si>
  <si>
    <t>Adempimenti in materia di anticorruzione
trasparenza</t>
  </si>
  <si>
    <t>SI (atti deliberativi)</t>
  </si>
  <si>
    <r>
      <t>MAGGIOLI E REGIONE EMILIA ROMAGNA CONSERVATORE ESTERNO PER LA DOCUMENTAZIONE INFORMATICA</t>
    </r>
    <r>
      <rPr>
        <b/>
        <sz val="11"/>
        <color theme="1"/>
        <rFont val="Times New Roman"/>
        <family val="1"/>
      </rPr>
      <t xml:space="preserve"> </t>
    </r>
  </si>
  <si>
    <t>gestione delle procedure di conciliazione in adempimento del “Regolamento sulla conciliazione nel servizio idrico integrato” di cui alla delibera di Assemblea AIT n. 19 del 21 dicembre 2020 così come modificato con delibera di Assemblea n. 15 del 24/07/2023</t>
  </si>
  <si>
    <t>Dirigenti e dipendenti addetti all'Ufficio Provvedimenti Disciplinari
soggetti competenti al controllo in caso di incidente di sicurezza</t>
  </si>
  <si>
    <t xml:space="preserve">
HALLEY INFORMATICA
UNIMONEY
ACQUISTI IN RETE PER VERIFICA INADEMPIMENTI
SIRECO</t>
  </si>
  <si>
    <t>bdap, mef, Corte dei Conti, Comuni, Gestori, Ministero Economia e Finanze
Unimoney per la conservazione
SIRECO</t>
  </si>
  <si>
    <r>
      <rPr>
        <strike/>
        <sz val="11"/>
        <color theme="1"/>
        <rFont val="Times New Roman"/>
        <family val="1"/>
      </rPr>
      <t xml:space="preserve">SI
</t>
    </r>
    <r>
      <rPr>
        <sz val="11"/>
        <color theme="1"/>
        <rFont val="Times New Roman"/>
        <family val="1"/>
      </rPr>
      <t>NO</t>
    </r>
  </si>
  <si>
    <t>SI (limitatamente alla graduatoria finale)</t>
  </si>
  <si>
    <t>SI
no</t>
  </si>
  <si>
    <r>
      <rPr>
        <strike/>
        <sz val="11"/>
        <color theme="1"/>
        <rFont val="Times New Roman"/>
        <family val="1"/>
      </rPr>
      <t>SI</t>
    </r>
    <r>
      <rPr>
        <sz val="11"/>
        <color theme="1"/>
        <rFont val="Times New Roman"/>
        <family val="1"/>
      </rPr>
      <t xml:space="preserve">
no</t>
    </r>
  </si>
  <si>
    <t xml:space="preserve">Oltre alle misure di carattere genrale sono state adottate le seguenti misure specifiche: le richiesta di autorizzazione degli incarichi extraistuzionali che pervngono dai dipendenti sono protocollare in modalità riservata ed assegnate e visibili esclusivamente alle addette al Servizio, al Dirigente dell'Area Amm.ne e risorse umane ed al Dirigente competente tenuto a dare il nulla osta. L'istruttoria sulle singole richieste è effettuata dal Responsabile del Servizio, anonimizzando l'oggetto della comunicazione, o , richiamando il n. di matricola del dipendente interessato. L'elenco dei dipendenti a cui sono stati conferiti e autorizzati incarichi extraistituzionali è pubblicato nell'apposita sezione dell'Amministrazione trasparente del sito istituzionale. </t>
  </si>
  <si>
    <t>Controllo dei requisiti richiesti per l'assegnazione del lavoro agile e/o lavoro da remoto</t>
  </si>
  <si>
    <r>
      <rPr>
        <strike/>
        <sz val="11"/>
        <color theme="1"/>
        <rFont val="Times New Roman"/>
        <family val="1"/>
      </rPr>
      <t>SI</t>
    </r>
    <r>
      <rPr>
        <sz val="11"/>
        <color theme="1"/>
        <rFont val="Times New Roman"/>
        <family val="1"/>
      </rPr>
      <t xml:space="preserve">
NO</t>
    </r>
  </si>
  <si>
    <t xml:space="preserve">
HALLEY INFORMATICA
PIATTAFORME ISTITUZIONALI (INPS E FONDO PERSEO)
</t>
  </si>
  <si>
    <t>INPS E FONDO PERSEO</t>
  </si>
  <si>
    <t xml:space="preserve">
HALLEY INFORMATICA
PIATTAFORME ISTITUZIONALI (INPS)
</t>
  </si>
  <si>
    <t xml:space="preserve">
HALLEY INFORMATICA
PIATTAFORME ISTITUZIONALI (AGENZIA ENTRATE)
</t>
  </si>
  <si>
    <t>DIRIGENZA DELL'ENTE
RESPONSABILI DEI SERVIZI</t>
  </si>
  <si>
    <t xml:space="preserve">
HALLEY INFORMATICA
MAGGIOLI
PIATTAFORME ISTITUZIONALI (INPS)
</t>
  </si>
  <si>
    <t>HALLEY INFORMATICA
MAGGIOLI</t>
  </si>
  <si>
    <t xml:space="preserve">
HALLEY INFORMATICA
MAGGIOLI
</t>
  </si>
  <si>
    <t>DIRIGENZA DELL'ENTE
RESPONSABILI SERVIZI</t>
  </si>
  <si>
    <t>Dipendenti, utenti, persone fisiche in rappresentanza di persone giuridiche, fornitori</t>
  </si>
  <si>
    <r>
      <rPr>
        <strike/>
        <sz val="11"/>
        <color theme="1"/>
        <rFont val="Times New Roman"/>
        <family val="1"/>
      </rPr>
      <t xml:space="preserve">utenti SII
</t>
    </r>
    <r>
      <rPr>
        <sz val="11"/>
        <color theme="1"/>
        <rFont val="Times New Roman"/>
        <family val="1"/>
      </rPr>
      <t>proprietari aree interessate dal progetto che sarà oggetto di approvazione</t>
    </r>
  </si>
  <si>
    <t>Formazione specifica sul  Regolamento UE 2016/679; Adozione Regolamento interno Privacy; Adozione disciplinare utilizzo strumenti ITC; Autorizzazioni al trattamento dei dati con le istruzioni; Messa a disposizione dell'informativa; Funzione omissis nella redazione di atti; distruzione di materiale cartaceo non più necessario; salvataggio dei documenti nella Rete AIT in cartelle accessibili a soggetti autorizzati.Accesso riservato al link pubblicato sul sito internet dell'Ente tramite apposita procedura che prevede: 1) la richiesta da parte dei soggetti coinvolti nel procedimento; 2) la verifica da parte di AIT della sussistenza dei requisiti del richiedente; 3) autorizzazione ad accedere al link.</t>
  </si>
  <si>
    <t>Misure organizzative e tecniche fisiche e informatiche: Profilazione utenti e Controllo degli accessi, Autorizzazioni al trattamento dei dati con le relative istruzioni, adozione di disposizioni per la gestione delle fasi di acquisizione, registrazione e archiviazione di un protocollo, Limitazione all'accesso ai locali dove sono custoditi i documenti cartacei (utilizzo di locali ed armadi con chiave e di procedure per la consultazione dei documenti), versamento della documentazione digitale nel sistema di conservazione,  registrazione dei log di sistema, contratto di assistenza con specifiche tempistiche e policy di intervento da parte del fornitore (anche in riferimento al suo regolare aggiornamento evolutivo), Formazione sull'applicazione del Regolamento UE 679/2016, formazione al personale sulle modalità di utilizzo del sistema documentale;</t>
  </si>
  <si>
    <t>Dipendenti, consulenti e collaboratori, fornitori di beni e servizi e Comuni, altre PA ed Associazioni</t>
  </si>
  <si>
    <t>Il Servizio è incardinato sotto il  Direttore Generale, titolare del trattamento</t>
  </si>
  <si>
    <t xml:space="preserve">I dati vengnono comunicati al Tesoriere, ai legali dell'Ente in caso di contenzioso ed ai soggetti che fanno richiesta di accesso agli atti,  alla Regione Emilia Romagna per la conservzione, all'ANAC, Procura e soggetti certificatori </t>
  </si>
  <si>
    <t xml:space="preserve"> SITO ENTE, CANALI SOCIAL ENTE</t>
  </si>
  <si>
    <t xml:space="preserve"> PROCEDURE NEGOZIATE MEDIANTE CONSULTAZIONE  OPERATORI ECONOMICI (anche mediante piattaforma Consip o centrale di committenza regionale)</t>
  </si>
  <si>
    <t xml:space="preserve">DATI PERSONALI
</t>
  </si>
  <si>
    <r>
      <t xml:space="preserve">INFORMATICO </t>
    </r>
    <r>
      <rPr>
        <strike/>
        <sz val="11"/>
        <color theme="1"/>
        <rFont val="Times New Roman"/>
        <family val="1"/>
      </rPr>
      <t xml:space="preserve">E </t>
    </r>
  </si>
  <si>
    <r>
      <t xml:space="preserve">INFORMATICA </t>
    </r>
    <r>
      <rPr>
        <strike/>
        <sz val="11"/>
        <color theme="1"/>
        <rFont val="Times New Roman"/>
        <family val="1"/>
      </rPr>
      <t xml:space="preserve">E </t>
    </r>
  </si>
  <si>
    <t xml:space="preserve">Gestione procedimenti per l'assegnazione del lavoro agile e/o lavoro da remoto ai sensi del CCNL vigente. </t>
  </si>
  <si>
    <t>AGENZIA DELLE ENTRATE</t>
  </si>
  <si>
    <t xml:space="preserve">
Regione Emilia Romagna  per la conservazione</t>
  </si>
  <si>
    <t xml:space="preserve">Oltre alle misure di carattere genrale sono state adottate le seguenti misure specifiche: Le richieste di accesso al lavoro agile/lavoro da remoto e gli accordi di lavoro agile sono protocollati in modalità riservata , visibile solo al personale del servizio Gestione risorse umane. I contratti firmati sono salvati su una cartella criptata sul server Ait. </t>
  </si>
  <si>
    <t xml:space="preserve">Oltre alle misure di carattere genrale sono state adottate le seguenti misure specifiche: 1) domande di partecipazione:le domande di partecipazione pervenute tramite il Portale del reclutamento InPA sono conservate in una cartella criptata sul server Ait. Il Report delle candidature, con i dati personali dei candidati, è protocollato in modalità riservata e conservato all'interno di un fascicolo riservato in Maggioli. Gestione dei procedimenti di selezione: ogni documento relativo alla selezione viene pubblicato nell'Albo pretorio e nella sezione dell'amministrazione trasparente, senza riportare i dati personali dei candidati, ma  associando il codice candidatura assegnato dalla Procedura InPA. Procedimento di assunzione e contratto di lavoro: le determinazioni conclusive di approvazione delle graduatorie sono pubblicate sull'albo on line e sono oscurate le informazioni relative ai dati personali dei vincitori e neo-assunti . I contratti di lavoro sono protocollati in modalità riservata , visibile solo al personale del servizio Gestione risorse umane. I contratti firmati sono salvati su una cartella criptata sul server Ait. </t>
  </si>
  <si>
    <t xml:space="preserve">Oltre alle misure di carattere genrale sono state adottate le seguenti misure specifiche: 1) domande di partecipazione: le domande di partecipazione pervenute tramite il Portale del reclutamento InPA sono conservate in una cartella criptata sul server Ait. Il Report delle candidature, con i dati personali dei candidati, è protocollato in modalità riservata e conservato all'interno di un fascicolo riservato in Maggioli. Gestione dei procedimenti di selezione: ogni documento relativo alla selezione viene pubblicato nell'Albo pretorio e nella sezione dell'amministrazione trasparente, senza riportare i dati personali dei candidati, ma  associando il codice candidatura assegnato dalla Procedura InPA.  Procedimento di assunzione e contratto di lavoro: le determinazioni conclusive di approvazione delle graduatorie sono pubblicate sull'albo on line e sono oscurate le informazioni relative ai dati personali dei vincitori e neo-assunti . I contratti di lavoro sono protocollati in modalità riservata , visibile solo al personale del servizio Gestione risorse umane. I contratti firmati sono salvati su una cartella criptata sul server Ait. </t>
  </si>
  <si>
    <t>Formazione specifica sul  Regolamento UE 2016/679; Adozione Regolamento interno Privacy; Adozione disciplinare utilizzo strumenti ITC; Autorizzazioni al trattamento dei dati con le istruzioni; Messa a disposizione dell'informativa; Software  Clio,  Protocollo riservato, password per entrare nel PC personale; delibera dell’Assemblea AIT n. 12 del 24/07/2023 con cui è stato approvato il Disciplinare per la gestione delle segnalazioni di illeciti-whistleblowing;
istituzione di un proprio canale informatico e telefonico per la ricezione delle segnalazioni; il fornitore della piattaforma informatica è stato nominato quale Responsabile esterno del trattamento ai sensi dell’art. 28 del GDPR 2016/679;</t>
  </si>
  <si>
    <t>Misure organizzative e tecniche  e informatiche: adozione di disposizioni regolamentari per la gestione delle richieste; adozione di misure diversificate per la tutela del contenuto della segnalazione, contratto di assistenza con specifiche tempistiche e policy di intervento da parte del fornitore, Formazione sull'applicazione del Regolamento UE 679/2016</t>
  </si>
  <si>
    <r>
      <t>10+A75:U75</t>
    </r>
    <r>
      <rPr>
        <strike/>
        <sz val="7.5"/>
        <color theme="1"/>
        <rFont val="Times New Roman"/>
        <family val="1"/>
      </rPr>
      <t>+A75:U75</t>
    </r>
  </si>
  <si>
    <t xml:space="preserve"> Gestione e controllo degli adempimenti di competenza dell’Ente nell'attuazione degli Investimenti PNRR </t>
  </si>
  <si>
    <r>
      <t xml:space="preserve">
</t>
    </r>
    <r>
      <rPr>
        <b/>
        <sz val="11"/>
        <color theme="1"/>
        <rFont val="Times New Roman"/>
        <family val="1"/>
      </rPr>
      <t>UNITA' OPERATIVA DISCIPLINA GIURIDICA DEI RAPPORTI DI UTENZA</t>
    </r>
    <r>
      <rPr>
        <b/>
        <strike/>
        <sz val="11"/>
        <color theme="1"/>
        <rFont val="Times New Roman"/>
        <family val="1"/>
      </rPr>
      <t xml:space="preserve">
</t>
    </r>
  </si>
  <si>
    <r>
      <t xml:space="preserve">
</t>
    </r>
    <r>
      <rPr>
        <b/>
        <sz val="11"/>
        <color theme="1"/>
        <rFont val="Times New Roman"/>
        <family val="1"/>
      </rPr>
      <t>UNITA' OPERATIVA QUALITA' CONTRATTUALE E CONCILIAZIONE</t>
    </r>
    <r>
      <rPr>
        <b/>
        <strike/>
        <sz val="11"/>
        <color theme="1"/>
        <rFont val="Times New Roman"/>
        <family val="1"/>
      </rPr>
      <t xml:space="preserve">
</t>
    </r>
  </si>
  <si>
    <r>
      <t>Gestione Regolamento Bonus Sociale Idrico Integrativo per ciascun territorio di gestione del SII in Toscana</t>
    </r>
    <r>
      <rPr>
        <strike/>
        <sz val="11"/>
        <color theme="1"/>
        <rFont val="Times New Roman"/>
        <family val="1"/>
      </rPr>
      <t xml:space="preserve">, </t>
    </r>
  </si>
  <si>
    <t xml:space="preserve">
MAGGIOLI SPA</t>
  </si>
  <si>
    <r>
      <rPr>
        <strike/>
        <sz val="11"/>
        <color theme="1"/>
        <rFont val="Times New Roman"/>
        <family val="1"/>
      </rPr>
      <t xml:space="preserve">
</t>
    </r>
    <r>
      <rPr>
        <sz val="11"/>
        <color theme="1"/>
        <rFont val="Times New Roman"/>
        <family val="1"/>
      </rPr>
      <t>MAGGIOLI SPA</t>
    </r>
  </si>
  <si>
    <t xml:space="preserve">SERVIZIO AFFARI GENERALI </t>
  </si>
  <si>
    <t xml:space="preserve"> gestione delle procedure di conciliazione in adempimento alle norme del Codice del Consumo</t>
  </si>
  <si>
    <t xml:space="preserve">"SICRAWEBEVO" - MAGGIOLI 
</t>
  </si>
  <si>
    <t xml:space="preserve">"SICRAWEBEVO" - MAGGIOLI 
HALLEY INFORMATICA
</t>
  </si>
  <si>
    <t>"SICRAWEBEVO" - MAGGIOLI 
Informatico SDM, Smart Document Management della ditta CSA Scpa</t>
  </si>
  <si>
    <t>"SICRAWEBEVO" - MAGGIOLI 
HALLEY INFORMATICA
SACER-VERSO DELLA REGIONE EMILIA ROMAGNA</t>
  </si>
  <si>
    <t>"SICRAWEBEVO" -  MAGGIOLI
WORD</t>
  </si>
  <si>
    <t>"SICRAWEBEVO" -  MAGGIOLI
WORD
PA LEGAL</t>
  </si>
  <si>
    <t>"SICRAWEBEVO" - MAGGIOLI 
 START</t>
  </si>
  <si>
    <t xml:space="preserve">"SICRAWEBEVO" - MAGGIOLI 
 </t>
  </si>
  <si>
    <t>"SICRAWEBEVO" - MAGGIOLI 
LIFE SIZE</t>
  </si>
  <si>
    <t>"SICRAWEBEVO" - MAGGIOLI 
EXCEL</t>
  </si>
  <si>
    <t>"SICRAWEBEVO" - MAGGIOLI 
WORD</t>
  </si>
  <si>
    <t xml:space="preserve">"SICRAWEBEVO" - MAGGIOLI 
WORD E ACCESS </t>
  </si>
  <si>
    <t>"SICRAWEBEVO" - MAGGIOLI 
WORD E ACCESS 
SPORTELLO TELEMATICO DI MAGGIOLI</t>
  </si>
  <si>
    <t xml:space="preserve">SICRAWEBEVO - MAGGIOLI </t>
  </si>
  <si>
    <t xml:space="preserve">"SICRAWEBEVO" - MAGGIOLI
START
CONSIP - MEPA
SITAT
ANAC
</t>
  </si>
  <si>
    <t>SICRAWEBEVO - MAGGIOLI
SITAT
ANAC</t>
  </si>
  <si>
    <t xml:space="preserve">SICRAWEBEVO - MAGGIOLI
</t>
  </si>
  <si>
    <t>SICRAWEBEVO - MAGGIOLI - ALFO</t>
  </si>
  <si>
    <t>"SICRAWEBEVO" - MAGGIOLI 
HALLEY INFORMATICA
PORTALE UNICO DEL RECLUTAMENTO INPA
DOCUMENTI DIGITALIZZATI</t>
  </si>
  <si>
    <t>"SICRAWEBEVO" - MAGGIOLI 
HALLEY INFORMATICA
DOCUMENTI DIGITALIZZATI
PORTALE UNICO DEL RECLUTAMENTO INPA</t>
  </si>
  <si>
    <t>"SICRAWEBEVO" - MAGGIOLI 
HALLEY INFORMATICA
DOCUMENTI DIGITALIZZATI</t>
  </si>
  <si>
    <t>"SICRAWEBEVO" - MAGGIOLI 
SIATEL
WORD
EXCEL</t>
  </si>
  <si>
    <t>"SICRAWEBEVO" - MAGGIOLI 
WORD
EXCEL</t>
  </si>
  <si>
    <t xml:space="preserve">OUTLOOK
SICRAWEBEVO" - MAGGIOLI 
</t>
  </si>
  <si>
    <t>SICRAWEBEVO" - MAGGIOLI 
PIATTAFORMA REGIS</t>
  </si>
  <si>
    <t>DIGITAL PA</t>
  </si>
  <si>
    <t>MAGGIOLI (per evenutale registrazione al protocollo)
DIGITAL PA (piattaforma informatica)</t>
  </si>
  <si>
    <t xml:space="preserve">"SICRA@maggioli" - MAGGIOLI 
</t>
  </si>
  <si>
    <t>"SICRA@maggioli" - MAGGIOLI 
HALLEY INFORMATICA
WORD
EXCEL
DOCUMENTI DIGITALIZZATI</t>
  </si>
  <si>
    <t>Per le verifiche di competenza, aquisizione diretta di elementi identificativi presenti in loco (a titolo esemplificativo i dati esposti sui campanelli e/o cassette della posta) o raccolta presso Uffici AIT/Gestori del s.i.i./altri soggetti</t>
  </si>
  <si>
    <t>utenti SII
proprietari aree interessate dal progetto che sarà oggetto di approvazione</t>
  </si>
  <si>
    <t>Raccolta presso l'interessato terzi</t>
  </si>
  <si>
    <r>
      <t xml:space="preserve">ING. ANDREA CAPPELLI (DECRETO DEL DIRETTORE GENERALE
N. 93 del 29/10/2020 - Nota prot. n. 13209 del 30/10/2020         </t>
    </r>
    <r>
      <rPr>
        <b/>
        <sz val="11"/>
        <color theme="1"/>
        <rFont val="Times New Roman"/>
        <family val="1"/>
      </rPr>
      <t>Dott. ANTONIO GIAMPIERI
(DECRETO DEL DIRETTORE GENERALE
N. 65 del 18/07/2026 - Nota prot. n. 10152 del 23/07/2026</t>
    </r>
  </si>
  <si>
    <r>
      <rPr>
        <sz val="11"/>
        <color rgb="FFFF0000"/>
        <rFont val="Times New Roman"/>
        <family val="1"/>
      </rPr>
      <t>MOTIVO DELLA VARIAZIONE:</t>
    </r>
    <r>
      <rPr>
        <sz val="11"/>
        <color theme="1"/>
        <rFont val="Times New Roman"/>
        <family val="1"/>
      </rPr>
      <t xml:space="preserve"> I dati sono raccolti esclusivamente per finalità di studio e ricerca scientifica (Art. 89 GDPR) nell’ambito di “Programma operativo per lo svolgimento di attività di comune interesse in materia di risoluzione stragiudiziale delle controversie tra l’Autorità Idrica Toscana, il Dipartimento di Scienze Giuridiche e la Scuola di Giurisprudenza dell’Università degli Studi di Firenze”.</t>
    </r>
  </si>
  <si>
    <t>Gestione degli elenchi di qualità contrattuale</t>
  </si>
  <si>
    <t>Verifica del rispetto della Regolazione della Qualità Contrattuale del Servizio Idrico Integrato (RQSII)</t>
  </si>
  <si>
    <t>Delibera ARERA 23 dicembre 2015 655/2015/R/idr e successive modifiche e integrazioni</t>
  </si>
  <si>
    <t>Nessuno</t>
  </si>
  <si>
    <t>10 ANNI</t>
  </si>
  <si>
    <t>\\fisrvvserv008\cond2\00Regolazione\01Condiviso\RQSII\</t>
  </si>
  <si>
    <r>
      <rPr>
        <b/>
        <strike/>
        <sz val="11"/>
        <color theme="1"/>
        <rFont val="Times New Roman"/>
        <family val="1"/>
      </rPr>
      <t xml:space="preserve">Dott. ANTONIO GIAMPIERI
(DECRETO DEL DIRETTORE GENERALE
N. 93 del 29/10/2020 - Nota prot. n. 13207 del 30/10/2020 </t>
    </r>
    <r>
      <rPr>
        <b/>
        <sz val="11"/>
        <color theme="1"/>
        <rFont val="Times New Roman"/>
        <family val="1"/>
      </rPr>
      <t xml:space="preserve">     Dott. MASSIMILIANO REFI  (DECRETO DEL DIRETTORE GENERALE
N. 53 del 19/05/2026</t>
    </r>
  </si>
  <si>
    <r>
      <rPr>
        <b/>
        <strike/>
        <sz val="11"/>
        <color theme="1"/>
        <rFont val="Times New Roman"/>
        <family val="1"/>
      </rPr>
      <t xml:space="preserve">AREA AFFARI ISTITUZIONALI </t>
    </r>
    <r>
      <rPr>
        <b/>
        <sz val="11"/>
        <color theme="1"/>
        <rFont val="Times New Roman"/>
        <family val="1"/>
      </rPr>
      <t xml:space="preserve">  AREA AMMINISTRAZIONE E RISORSE UMANE</t>
    </r>
  </si>
  <si>
    <t>Dott. ANTONIO GIAMPIERI
(DECRETO DEL DIRETTORE GENERALE
N. 93 del 29/10/2020 - Nota prot. n. 13207 del 30/10/2021</t>
  </si>
  <si>
    <t>Gestione verifiche territoriali sulla fattibilità tecnica delle procedure di limitazione/disalimentazione selettiva dei misuratori</t>
  </si>
  <si>
    <t>verifiche ispettive a campione riguardanti le dichiarazioni di impossibilità di intervento presentate dal Gestore del SII</t>
  </si>
  <si>
    <t>DATI ANAGRAFICI E CONTRATTUALI</t>
  </si>
  <si>
    <t>ART. 2 deliberazione ARERA n. 311/2019/R/idr</t>
  </si>
  <si>
    <t>Per le verifiche di competenza, aquisizione diretta di elementi identificativi presenti in loco (a titolo esemplificativo i dati esposti sui campanelli e/o cassette della posta) e comunicati dai Gestori del s.i.i.</t>
  </si>
  <si>
    <t>Gestori del SII</t>
  </si>
  <si>
    <t>Server locale dell'Ente, software gestionale Sicraweb evo</t>
  </si>
  <si>
    <t>Formazione specifica sul  Regolamento UE 2016/679; Adozione Regolamento interno Privacy; Adozione disciplinare utilizzo strumenti ITC</t>
  </si>
  <si>
    <t xml:space="preserve">Regione Emilia Romagnaper la conservazione - Publiacqua e Dipartimento Scienze Giuirdiche UNIFI </t>
  </si>
  <si>
    <t xml:space="preserve">ANAC, Procura e soggetti certificatori INPS, INAIL e la Camera di Commercio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</si>
</sst>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Calibri"/>
      <family val="2"/>
      <scheme val="minor"/>
    </font>
    <font>
      <sz val="11"/>
      <color theme="1"/>
      <name val="Calibri"/>
      <family val="2"/>
      <scheme val="minor"/>
    </font>
    <font>
      <sz val="11"/>
      <color theme="1"/>
      <name val="Times New Roman"/>
      <family val="1"/>
    </font>
    <font>
      <u/>
      <sz val="12"/>
      <color theme="10"/>
      <name val="Calibri"/>
      <family val="2"/>
      <scheme val="minor"/>
    </font>
    <font>
      <b/>
      <sz val="11"/>
      <color theme="1"/>
      <name val="Times New Roman"/>
      <family val="1"/>
    </font>
    <font>
      <b/>
      <sz val="14"/>
      <color indexed="8"/>
      <name val="Calibri"/>
      <family val="2"/>
      <scheme val="minor"/>
    </font>
    <font>
      <sz val="14"/>
      <color theme="1"/>
      <name val="Calibri"/>
      <family val="2"/>
      <scheme val="minor"/>
    </font>
    <font>
      <b/>
      <sz val="18"/>
      <color indexed="8"/>
      <name val="Calibri"/>
      <family val="2"/>
      <scheme val="minor"/>
    </font>
    <font>
      <sz val="18"/>
      <color theme="1"/>
      <name val="Calibri"/>
      <family val="2"/>
      <scheme val="minor"/>
    </font>
    <font>
      <b/>
      <u/>
      <sz val="14"/>
      <color theme="10"/>
      <name val="Calibri"/>
      <family val="2"/>
      <scheme val="minor"/>
    </font>
    <font>
      <b/>
      <sz val="14"/>
      <color theme="1"/>
      <name val="Calibri"/>
      <family val="2"/>
      <scheme val="minor"/>
    </font>
    <font>
      <b/>
      <sz val="12"/>
      <color theme="1"/>
      <name val="Calibri"/>
      <family val="2"/>
      <scheme val="minor"/>
    </font>
    <font>
      <strike/>
      <sz val="11"/>
      <color theme="1"/>
      <name val="Times New Roman"/>
      <family val="1"/>
    </font>
    <font>
      <b/>
      <strike/>
      <sz val="11"/>
      <color theme="1"/>
      <name val="Times New Roman"/>
      <family val="1"/>
    </font>
    <font>
      <u/>
      <sz val="12"/>
      <color theme="1"/>
      <name val="Calibri"/>
      <family val="2"/>
      <scheme val="minor"/>
    </font>
    <font>
      <strike/>
      <sz val="7.5"/>
      <color theme="1"/>
      <name val="Times New Roman"/>
      <family val="1"/>
    </font>
    <font>
      <sz val="11"/>
      <color rgb="FFFF0000"/>
      <name val="Times New Roman"/>
      <family val="1"/>
    </font>
    <font>
      <sz val="8"/>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8"/>
        <bgColor indexed="64"/>
      </patternFill>
    </fill>
    <fill>
      <patternFill patternType="solid">
        <fgColor theme="5"/>
        <bgColor indexed="64"/>
      </patternFill>
    </fill>
    <fill>
      <patternFill patternType="solid">
        <fgColor theme="0"/>
        <bgColor indexed="64"/>
      </patternFill>
    </fill>
    <fill>
      <patternFill patternType="solid">
        <fgColor rgb="FFFFC000"/>
        <bgColor indexed="64"/>
      </patternFill>
    </fill>
    <fill>
      <patternFill patternType="solid">
        <fgColor rgb="FFFF00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3">
    <xf numFmtId="0" fontId="0" fillId="0" borderId="0"/>
    <xf numFmtId="0" fontId="1" fillId="0" borderId="0"/>
    <xf numFmtId="0" fontId="3" fillId="0" borderId="0" applyNumberFormat="0" applyFill="0" applyBorder="0" applyAlignment="0" applyProtection="0"/>
  </cellStyleXfs>
  <cellXfs count="70">
    <xf numFmtId="0" fontId="0" fillId="0" borderId="0" xfId="0"/>
    <xf numFmtId="0" fontId="2" fillId="0" borderId="0" xfId="1" applyFont="1"/>
    <xf numFmtId="0" fontId="5" fillId="2" borderId="6" xfId="1" applyFont="1" applyFill="1" applyBorder="1" applyAlignment="1">
      <alignment wrapText="1"/>
    </xf>
    <xf numFmtId="15" fontId="6" fillId="4" borderId="0" xfId="1" applyNumberFormat="1" applyFont="1" applyFill="1"/>
    <xf numFmtId="15" fontId="6" fillId="3" borderId="0" xfId="1" applyNumberFormat="1" applyFont="1" applyFill="1"/>
    <xf numFmtId="0" fontId="2" fillId="5" borderId="0" xfId="1" applyFont="1" applyFill="1" applyAlignment="1">
      <alignment horizontal="center" vertical="center" wrapText="1"/>
    </xf>
    <xf numFmtId="0" fontId="2" fillId="5" borderId="0" xfId="1" applyFont="1" applyFill="1" applyAlignment="1">
      <alignment horizontal="left" vertical="center" wrapText="1"/>
    </xf>
    <xf numFmtId="0" fontId="2" fillId="5" borderId="1" xfId="1" applyFont="1" applyFill="1" applyBorder="1" applyAlignment="1">
      <alignment horizontal="center" vertical="center" wrapText="1"/>
    </xf>
    <xf numFmtId="0" fontId="4" fillId="5" borderId="1" xfId="1" applyFont="1" applyFill="1" applyBorder="1" applyAlignment="1">
      <alignment horizontal="center" vertical="center" wrapText="1"/>
    </xf>
    <xf numFmtId="0" fontId="2" fillId="5" borderId="2" xfId="1" applyFont="1" applyFill="1" applyBorder="1" applyAlignment="1">
      <alignment horizontal="left" vertical="center" wrapText="1"/>
    </xf>
    <xf numFmtId="0" fontId="2" fillId="5" borderId="1" xfId="1" applyFont="1" applyFill="1" applyBorder="1" applyAlignment="1">
      <alignment horizontal="left" vertical="center" wrapText="1"/>
    </xf>
    <xf numFmtId="0" fontId="2" fillId="5" borderId="2" xfId="1" applyFont="1" applyFill="1" applyBorder="1" applyAlignment="1">
      <alignment horizontal="center" vertical="center" wrapText="1"/>
    </xf>
    <xf numFmtId="0" fontId="4" fillId="5" borderId="2" xfId="1" applyFont="1" applyFill="1" applyBorder="1" applyAlignment="1">
      <alignment horizontal="center" vertical="center" wrapText="1"/>
    </xf>
    <xf numFmtId="0" fontId="4" fillId="5" borderId="0" xfId="1" applyFont="1" applyFill="1" applyAlignment="1">
      <alignment horizontal="center" vertical="center" wrapText="1"/>
    </xf>
    <xf numFmtId="0" fontId="5" fillId="5" borderId="6" xfId="1" applyFont="1" applyFill="1" applyBorder="1" applyAlignment="1">
      <alignment wrapText="1"/>
    </xf>
    <xf numFmtId="0" fontId="5" fillId="5" borderId="8" xfId="1" applyFont="1" applyFill="1" applyBorder="1" applyAlignment="1">
      <alignment wrapText="1"/>
    </xf>
    <xf numFmtId="0" fontId="5" fillId="5" borderId="6" xfId="1" applyFont="1" applyFill="1" applyBorder="1"/>
    <xf numFmtId="0" fontId="5" fillId="5" borderId="8" xfId="1" applyFont="1" applyFill="1" applyBorder="1"/>
    <xf numFmtId="0" fontId="2" fillId="7" borderId="1" xfId="1" applyFont="1" applyFill="1" applyBorder="1" applyAlignment="1">
      <alignment horizontal="center" vertical="center" wrapText="1"/>
    </xf>
    <xf numFmtId="0" fontId="4" fillId="7" borderId="2" xfId="1" applyFont="1" applyFill="1" applyBorder="1" applyAlignment="1">
      <alignment horizontal="center" vertical="center" wrapText="1"/>
    </xf>
    <xf numFmtId="0" fontId="2" fillId="7" borderId="2" xfId="1" applyFont="1" applyFill="1" applyBorder="1" applyAlignment="1">
      <alignment horizontal="center" vertical="center" wrapText="1"/>
    </xf>
    <xf numFmtId="0" fontId="2" fillId="7" borderId="1" xfId="1" applyFont="1" applyFill="1" applyBorder="1" applyAlignment="1">
      <alignment horizontal="left" vertical="center" wrapText="1"/>
    </xf>
    <xf numFmtId="0" fontId="12" fillId="5" borderId="1" xfId="1" applyFont="1" applyFill="1" applyBorder="1" applyAlignment="1">
      <alignment horizontal="center" vertical="center" wrapText="1"/>
    </xf>
    <xf numFmtId="0" fontId="13" fillId="5" borderId="1" xfId="1" applyFont="1" applyFill="1" applyBorder="1" applyAlignment="1">
      <alignment horizontal="center" vertical="center" wrapText="1"/>
    </xf>
    <xf numFmtId="0" fontId="12" fillId="7" borderId="1" xfId="1" applyFont="1" applyFill="1" applyBorder="1" applyAlignment="1">
      <alignment horizontal="center" vertical="center" wrapText="1"/>
    </xf>
    <xf numFmtId="0" fontId="13" fillId="7" borderId="1" xfId="1" applyFont="1" applyFill="1" applyBorder="1" applyAlignment="1">
      <alignment horizontal="center" vertical="center" wrapText="1"/>
    </xf>
    <xf numFmtId="0" fontId="12" fillId="7" borderId="2" xfId="1" applyFont="1" applyFill="1" applyBorder="1" applyAlignment="1">
      <alignment horizontal="center" vertical="center" wrapText="1"/>
    </xf>
    <xf numFmtId="0" fontId="12" fillId="7" borderId="1" xfId="1" applyFont="1" applyFill="1" applyBorder="1" applyAlignment="1">
      <alignment horizontal="left" vertical="center" wrapText="1"/>
    </xf>
    <xf numFmtId="0" fontId="4" fillId="6" borderId="1" xfId="1" applyFont="1" applyFill="1" applyBorder="1" applyAlignment="1">
      <alignment horizontal="center" vertical="center" wrapText="1"/>
    </xf>
    <xf numFmtId="0" fontId="14" fillId="5" borderId="1" xfId="2" applyNumberFormat="1" applyFont="1" applyFill="1" applyBorder="1" applyAlignment="1">
      <alignment horizontal="center" vertical="center" wrapText="1"/>
    </xf>
    <xf numFmtId="49" fontId="14" fillId="5" borderId="1" xfId="2" applyNumberFormat="1" applyFont="1" applyFill="1" applyBorder="1" applyAlignment="1">
      <alignment horizontal="center" vertical="center" wrapText="1"/>
    </xf>
    <xf numFmtId="0" fontId="14" fillId="5" borderId="1" xfId="2" applyFont="1" applyFill="1" applyBorder="1" applyAlignment="1">
      <alignment horizontal="center" vertical="center" wrapText="1"/>
    </xf>
    <xf numFmtId="0" fontId="4" fillId="7" borderId="1" xfId="1" applyFont="1" applyFill="1" applyBorder="1" applyAlignment="1">
      <alignment horizontal="center" vertical="center" wrapText="1"/>
    </xf>
    <xf numFmtId="0" fontId="2" fillId="7" borderId="0" xfId="1" applyFont="1" applyFill="1" applyAlignment="1">
      <alignment horizontal="center" vertical="center" wrapText="1"/>
    </xf>
    <xf numFmtId="0" fontId="13" fillId="5" borderId="2" xfId="1" applyFont="1" applyFill="1" applyBorder="1" applyAlignment="1">
      <alignment horizontal="center" vertical="center" wrapText="1"/>
    </xf>
    <xf numFmtId="0" fontId="12" fillId="5" borderId="0" xfId="1" applyFont="1" applyFill="1" applyAlignment="1">
      <alignment horizontal="center" vertical="center" wrapText="1"/>
    </xf>
    <xf numFmtId="0" fontId="13" fillId="7" borderId="2" xfId="1" applyFont="1" applyFill="1" applyBorder="1" applyAlignment="1">
      <alignment horizontal="center" vertical="center" wrapText="1"/>
    </xf>
    <xf numFmtId="0" fontId="4" fillId="5" borderId="12" xfId="1" applyFont="1" applyFill="1" applyBorder="1" applyAlignment="1">
      <alignment horizontal="center" vertical="center" wrapText="1"/>
    </xf>
    <xf numFmtId="0" fontId="0" fillId="0" borderId="11" xfId="0" applyBorder="1" applyAlignment="1">
      <alignment horizontal="center" vertical="center" wrapText="1"/>
    </xf>
    <xf numFmtId="0" fontId="7" fillId="4" borderId="3" xfId="1" applyFont="1" applyFill="1" applyBorder="1" applyAlignment="1">
      <alignment horizontal="center" wrapText="1"/>
    </xf>
    <xf numFmtId="0" fontId="8" fillId="0" borderId="4" xfId="0" applyFont="1" applyBorder="1" applyAlignment="1">
      <alignment horizontal="center" wrapText="1"/>
    </xf>
    <xf numFmtId="0" fontId="8" fillId="0" borderId="5" xfId="0" applyFont="1" applyBorder="1" applyAlignment="1">
      <alignment horizontal="center" wrapText="1"/>
    </xf>
    <xf numFmtId="0" fontId="5" fillId="5" borderId="1" xfId="1" applyFont="1" applyFill="1" applyBorder="1"/>
    <xf numFmtId="0" fontId="0" fillId="5" borderId="1" xfId="0" applyFill="1" applyBorder="1"/>
    <xf numFmtId="0" fontId="0" fillId="5" borderId="7" xfId="0" applyFill="1" applyBorder="1"/>
    <xf numFmtId="0" fontId="9" fillId="5" borderId="9" xfId="2" applyFont="1" applyFill="1" applyBorder="1" applyAlignment="1"/>
    <xf numFmtId="0" fontId="10" fillId="5" borderId="9" xfId="0" applyFont="1" applyFill="1" applyBorder="1"/>
    <xf numFmtId="0" fontId="10" fillId="5" borderId="10" xfId="0" applyFont="1" applyFill="1" applyBorder="1"/>
    <xf numFmtId="0" fontId="5" fillId="5" borderId="1" xfId="1" applyFont="1" applyFill="1" applyBorder="1" applyAlignment="1">
      <alignment vertical="center"/>
    </xf>
    <xf numFmtId="0" fontId="0" fillId="5" borderId="1" xfId="0" applyFill="1" applyBorder="1" applyAlignment="1">
      <alignment vertical="center"/>
    </xf>
    <xf numFmtId="0" fontId="0" fillId="5" borderId="7" xfId="0" applyFill="1" applyBorder="1" applyAlignment="1">
      <alignment vertical="center"/>
    </xf>
    <xf numFmtId="0" fontId="5" fillId="5" borderId="9" xfId="1" applyFont="1" applyFill="1" applyBorder="1"/>
    <xf numFmtId="0" fontId="0" fillId="5" borderId="9" xfId="0" applyFill="1" applyBorder="1"/>
    <xf numFmtId="0" fontId="0" fillId="5" borderId="10" xfId="0" applyFill="1" applyBorder="1"/>
    <xf numFmtId="0" fontId="7" fillId="3" borderId="3" xfId="1" applyFont="1" applyFill="1" applyBorder="1"/>
    <xf numFmtId="0" fontId="8" fillId="0" borderId="4" xfId="0" applyFont="1" applyBorder="1"/>
    <xf numFmtId="0" fontId="8" fillId="0" borderId="5" xfId="0" applyFont="1" applyBorder="1"/>
    <xf numFmtId="0" fontId="10" fillId="5" borderId="1" xfId="1" applyFont="1" applyFill="1" applyBorder="1"/>
    <xf numFmtId="0" fontId="11" fillId="5" borderId="1" xfId="0" applyFont="1" applyFill="1" applyBorder="1"/>
    <xf numFmtId="0" fontId="11" fillId="5" borderId="7" xfId="0" applyFont="1" applyFill="1" applyBorder="1"/>
    <xf numFmtId="49" fontId="10" fillId="5" borderId="1" xfId="1" applyNumberFormat="1" applyFont="1" applyFill="1" applyBorder="1"/>
    <xf numFmtId="49" fontId="11" fillId="5" borderId="1" xfId="0" applyNumberFormat="1" applyFont="1" applyFill="1" applyBorder="1"/>
    <xf numFmtId="49" fontId="11" fillId="5" borderId="7" xfId="0" applyNumberFormat="1" applyFont="1" applyFill="1" applyBorder="1"/>
    <xf numFmtId="0" fontId="10" fillId="5" borderId="1" xfId="1" applyFont="1" applyFill="1" applyBorder="1" applyAlignment="1">
      <alignment horizontal="left"/>
    </xf>
    <xf numFmtId="0" fontId="11" fillId="5" borderId="1" xfId="0" applyFont="1" applyFill="1" applyBorder="1" applyAlignment="1">
      <alignment horizontal="left"/>
    </xf>
    <xf numFmtId="0" fontId="11" fillId="5" borderId="7" xfId="0" applyFont="1" applyFill="1" applyBorder="1" applyAlignment="1">
      <alignment horizontal="left"/>
    </xf>
    <xf numFmtId="0" fontId="2" fillId="5" borderId="13" xfId="1" applyFont="1" applyFill="1" applyBorder="1" applyAlignment="1">
      <alignment horizontal="center" vertical="center" wrapText="1"/>
    </xf>
    <xf numFmtId="0" fontId="4" fillId="5" borderId="14" xfId="1" applyFont="1" applyFill="1" applyBorder="1" applyAlignment="1">
      <alignment horizontal="center" vertical="center" wrapText="1"/>
    </xf>
    <xf numFmtId="0" fontId="2" fillId="5" borderId="14" xfId="1" applyFont="1" applyFill="1" applyBorder="1" applyAlignment="1">
      <alignment horizontal="center" vertical="center" wrapText="1"/>
    </xf>
    <xf numFmtId="0" fontId="2" fillId="5" borderId="13" xfId="1" applyFont="1" applyFill="1" applyBorder="1" applyAlignment="1">
      <alignment horizontal="left" vertical="center" wrapText="1"/>
    </xf>
  </cellXfs>
  <cellStyles count="3">
    <cellStyle name="Collegamento ipertestuale" xfId="2" builtinId="8"/>
    <cellStyle name="Normale" xfId="0" builtinId="0"/>
    <cellStyle name="Normale 2" xfId="1" xr:uid="{00000000-0005-0000-0000-000002000000}"/>
  </cellStyles>
  <dxfs count="0"/>
  <tableStyles count="0" defaultTableStyle="TableStyleMedium2" defaultPivotStyle="PivotStyleLight16"/>
  <colors>
    <mruColors>
      <color rgb="FFCCFFCC"/>
      <color rgb="FFFFFF00"/>
      <color rgb="FFFFCCFF"/>
      <color rgb="FFFFFFFF"/>
      <color rgb="FF66FF99"/>
      <color rgb="FFFFFF66"/>
      <color rgb="FFFFCC00"/>
      <color rgb="FF66FF66"/>
      <color rgb="FFCCFFF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Stefania Zelli" id="{5F53EF48-2772-4CCE-91D9-FAA55475E730}" userId="S-1-5-21-496515255-3685965-1653919658-1168" providerId="AD"/>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0" dT="2026-07-24T08:29:34.81" personId="{5F53EF48-2772-4CCE-91D9-FAA55475E730}" id="{8F5FEA20-1013-4FD1-9767-A4423925ABEA}">
    <text>Modificare con “Direzione Generale”</text>
  </threadedComment>
</ThreadedComments>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rivacy@autoritaidrica.toscana.it" TargetMode="External"/><Relationship Id="rId1" Type="http://schemas.openxmlformats.org/officeDocument/2006/relationships/hyperlink" Target="mailto:marco.giuri@firenze.pecavvocati.i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SICR@WEB%20-%20MAGGIOLI" TargetMode="External"/><Relationship Id="rId13" Type="http://schemas.microsoft.com/office/2017/10/relationships/threadedComment" Target="../threadedComments/threadedComment1.xml"/><Relationship Id="rId3" Type="http://schemas.openxmlformats.org/officeDocument/2006/relationships/hyperlink" Target="mailto:SICR@WEB%20-%20%20MAGGIOLIWORD" TargetMode="External"/><Relationship Id="rId7" Type="http://schemas.openxmlformats.org/officeDocument/2006/relationships/hyperlink" Target="mailto:SICR@WEB%20-%20%20MAGGIOLIWORD" TargetMode="External"/><Relationship Id="rId12" Type="http://schemas.openxmlformats.org/officeDocument/2006/relationships/comments" Target="../comments1.xml"/><Relationship Id="rId2" Type="http://schemas.openxmlformats.org/officeDocument/2006/relationships/hyperlink" Target="mailto:SICR@WEB%20-%20%20MAGGIOLIWORD" TargetMode="External"/><Relationship Id="rId1" Type="http://schemas.openxmlformats.org/officeDocument/2006/relationships/hyperlink" Target="mailto:SICR@WEB%20-%20%20MAGGIOLIWORD" TargetMode="External"/><Relationship Id="rId6" Type="http://schemas.openxmlformats.org/officeDocument/2006/relationships/hyperlink" Target="mailto:SICR@WEB%20-%20MAGGIOLI%20-%20ALFO" TargetMode="External"/><Relationship Id="rId11" Type="http://schemas.openxmlformats.org/officeDocument/2006/relationships/vmlDrawing" Target="../drawings/vmlDrawing1.vml"/><Relationship Id="rId5" Type="http://schemas.openxmlformats.org/officeDocument/2006/relationships/hyperlink" Target="mailto:SICR@WEB%20-%20MAGGIOLISITATANAC" TargetMode="External"/><Relationship Id="rId10" Type="http://schemas.openxmlformats.org/officeDocument/2006/relationships/printerSettings" Target="../printerSettings/printerSettings2.bin"/><Relationship Id="rId4" Type="http://schemas.openxmlformats.org/officeDocument/2006/relationships/hyperlink" Target="mailto:SICR@WEB%20-%20%20MAGGIOLIWORD" TargetMode="External"/><Relationship Id="rId9" Type="http://schemas.openxmlformats.org/officeDocument/2006/relationships/hyperlink" Target="mailto:SICR@WEB%22%20-%20MAGGIOLI%20PIATTAFORMA%20REGI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9"/>
  <sheetViews>
    <sheetView topLeftCell="A21" workbookViewId="0">
      <selection activeCell="B30" sqref="B30"/>
    </sheetView>
  </sheetViews>
  <sheetFormatPr defaultColWidth="11" defaultRowHeight="15.6" x14ac:dyDescent="0.3"/>
  <cols>
    <col min="1" max="1" width="17" customWidth="1"/>
    <col min="2" max="2" width="15.3984375" customWidth="1"/>
    <col min="3" max="3" width="18" customWidth="1"/>
  </cols>
  <sheetData>
    <row r="1" spans="1:4" ht="41.25" customHeight="1" x14ac:dyDescent="0.45">
      <c r="A1" s="39" t="s">
        <v>23</v>
      </c>
      <c r="B1" s="40"/>
      <c r="C1" s="40"/>
      <c r="D1" s="41"/>
    </row>
    <row r="2" spans="1:4" ht="18" x14ac:dyDescent="0.35">
      <c r="A2" s="14" t="s">
        <v>6</v>
      </c>
      <c r="B2" s="42" t="s">
        <v>24</v>
      </c>
      <c r="C2" s="43"/>
      <c r="D2" s="44"/>
    </row>
    <row r="3" spans="1:4" ht="36" x14ac:dyDescent="0.35">
      <c r="A3" s="14" t="s">
        <v>8</v>
      </c>
      <c r="B3" s="48" t="s">
        <v>25</v>
      </c>
      <c r="C3" s="49"/>
      <c r="D3" s="50"/>
    </row>
    <row r="4" spans="1:4" ht="18" x14ac:dyDescent="0.35">
      <c r="A4" s="14" t="s">
        <v>4</v>
      </c>
      <c r="B4" s="42" t="s">
        <v>33</v>
      </c>
      <c r="C4" s="43"/>
      <c r="D4" s="44"/>
    </row>
    <row r="5" spans="1:4" ht="18" x14ac:dyDescent="0.35">
      <c r="A5" s="14" t="s">
        <v>31</v>
      </c>
      <c r="B5" s="42" t="s">
        <v>32</v>
      </c>
      <c r="C5" s="43"/>
      <c r="D5" s="44"/>
    </row>
    <row r="6" spans="1:4" ht="36" x14ac:dyDescent="0.35">
      <c r="A6" s="14" t="s">
        <v>30</v>
      </c>
      <c r="B6" s="42" t="s">
        <v>29</v>
      </c>
      <c r="C6" s="43"/>
      <c r="D6" s="44"/>
    </row>
    <row r="7" spans="1:4" ht="18" x14ac:dyDescent="0.35">
      <c r="A7" s="14" t="s">
        <v>2</v>
      </c>
      <c r="B7" s="42" t="s">
        <v>26</v>
      </c>
      <c r="C7" s="43"/>
      <c r="D7" s="44"/>
    </row>
    <row r="8" spans="1:4" ht="18.600000000000001" thickBot="1" x14ac:dyDescent="0.4">
      <c r="A8" s="15" t="s">
        <v>28</v>
      </c>
      <c r="B8" s="51" t="s">
        <v>27</v>
      </c>
      <c r="C8" s="52"/>
      <c r="D8" s="53"/>
    </row>
    <row r="9" spans="1:4" ht="18.600000000000001" thickBot="1" x14ac:dyDescent="0.4">
      <c r="A9" s="15" t="s">
        <v>62</v>
      </c>
      <c r="B9" s="45" t="s">
        <v>65</v>
      </c>
      <c r="C9" s="46"/>
      <c r="D9" s="47"/>
    </row>
    <row r="10" spans="1:4" ht="16.2" thickBot="1" x14ac:dyDescent="0.35">
      <c r="A10" s="1"/>
      <c r="B10" s="1"/>
      <c r="C10" s="1"/>
    </row>
    <row r="11" spans="1:4" ht="23.4" x14ac:dyDescent="0.45">
      <c r="A11" s="54" t="s">
        <v>7</v>
      </c>
      <c r="B11" s="55"/>
      <c r="C11" s="55"/>
      <c r="D11" s="56"/>
    </row>
    <row r="12" spans="1:4" ht="18" x14ac:dyDescent="0.35">
      <c r="A12" s="16" t="s">
        <v>6</v>
      </c>
      <c r="B12" s="57" t="s">
        <v>60</v>
      </c>
      <c r="C12" s="58"/>
      <c r="D12" s="59"/>
    </row>
    <row r="13" spans="1:4" ht="18" x14ac:dyDescent="0.35">
      <c r="A13" s="16" t="s">
        <v>5</v>
      </c>
      <c r="B13" s="57" t="s">
        <v>66</v>
      </c>
      <c r="C13" s="58"/>
      <c r="D13" s="59"/>
    </row>
    <row r="14" spans="1:4" ht="18" x14ac:dyDescent="0.35">
      <c r="A14" s="16" t="s">
        <v>4</v>
      </c>
      <c r="B14" s="60" t="s">
        <v>63</v>
      </c>
      <c r="C14" s="61"/>
      <c r="D14" s="62"/>
    </row>
    <row r="15" spans="1:4" ht="18" x14ac:dyDescent="0.35">
      <c r="A15" s="16" t="s">
        <v>3</v>
      </c>
      <c r="B15" s="63">
        <v>3389642439</v>
      </c>
      <c r="C15" s="64"/>
      <c r="D15" s="65"/>
    </row>
    <row r="16" spans="1:4" ht="18" x14ac:dyDescent="0.35">
      <c r="A16" s="14" t="s">
        <v>62</v>
      </c>
      <c r="B16" s="42" t="s">
        <v>61</v>
      </c>
      <c r="C16" s="43"/>
      <c r="D16" s="44"/>
    </row>
    <row r="17" spans="1:4" ht="18.600000000000001" thickBot="1" x14ac:dyDescent="0.4">
      <c r="A17" s="17" t="s">
        <v>28</v>
      </c>
      <c r="B17" s="45" t="s">
        <v>64</v>
      </c>
      <c r="C17" s="46"/>
      <c r="D17" s="47"/>
    </row>
    <row r="18" spans="1:4" x14ac:dyDescent="0.3">
      <c r="A18" s="1"/>
      <c r="B18" s="1"/>
      <c r="C18" s="1"/>
    </row>
    <row r="19" spans="1:4" x14ac:dyDescent="0.3">
      <c r="A19" s="1"/>
      <c r="B19" s="1"/>
      <c r="C19" s="1"/>
    </row>
    <row r="20" spans="1:4" ht="36" x14ac:dyDescent="0.35">
      <c r="A20" s="2" t="s">
        <v>1</v>
      </c>
      <c r="B20" s="3">
        <v>43245</v>
      </c>
      <c r="C20" s="1"/>
    </row>
    <row r="21" spans="1:4" ht="36" x14ac:dyDescent="0.35">
      <c r="A21" s="2" t="s">
        <v>0</v>
      </c>
      <c r="B21" s="4">
        <v>44203</v>
      </c>
      <c r="C21" s="1"/>
    </row>
    <row r="22" spans="1:4" ht="36" x14ac:dyDescent="0.35">
      <c r="A22" s="2" t="s">
        <v>0</v>
      </c>
      <c r="B22" s="4">
        <v>44561</v>
      </c>
    </row>
    <row r="23" spans="1:4" ht="36" x14ac:dyDescent="0.35">
      <c r="A23" s="2" t="s">
        <v>0</v>
      </c>
      <c r="B23" s="4">
        <v>44896</v>
      </c>
    </row>
    <row r="24" spans="1:4" ht="36" x14ac:dyDescent="0.35">
      <c r="A24" s="2" t="s">
        <v>0</v>
      </c>
      <c r="B24" s="4">
        <v>44927</v>
      </c>
    </row>
    <row r="25" spans="1:4" ht="36" x14ac:dyDescent="0.35">
      <c r="A25" s="2" t="s">
        <v>0</v>
      </c>
      <c r="B25" s="4">
        <v>45224</v>
      </c>
    </row>
    <row r="26" spans="1:4" ht="36" x14ac:dyDescent="0.35">
      <c r="A26" s="2" t="s">
        <v>0</v>
      </c>
      <c r="B26" s="4">
        <v>45869</v>
      </c>
    </row>
    <row r="27" spans="1:4" ht="36" x14ac:dyDescent="0.35">
      <c r="A27" s="2" t="s">
        <v>0</v>
      </c>
      <c r="B27" s="4">
        <v>46037</v>
      </c>
    </row>
    <row r="28" spans="1:4" ht="36" x14ac:dyDescent="0.35">
      <c r="A28" s="2" t="s">
        <v>0</v>
      </c>
      <c r="B28" s="4">
        <v>46148</v>
      </c>
    </row>
    <row r="29" spans="1:4" ht="36" x14ac:dyDescent="0.35">
      <c r="A29" s="2" t="s">
        <v>0</v>
      </c>
      <c r="B29" s="4">
        <v>46296</v>
      </c>
    </row>
  </sheetData>
  <mergeCells count="16">
    <mergeCell ref="A1:D1"/>
    <mergeCell ref="B16:D16"/>
    <mergeCell ref="B17:D17"/>
    <mergeCell ref="B2:D2"/>
    <mergeCell ref="B3:D3"/>
    <mergeCell ref="B4:D4"/>
    <mergeCell ref="B5:D5"/>
    <mergeCell ref="B6:D6"/>
    <mergeCell ref="B7:D7"/>
    <mergeCell ref="B8:D8"/>
    <mergeCell ref="A11:D11"/>
    <mergeCell ref="B9:D9"/>
    <mergeCell ref="B12:D12"/>
    <mergeCell ref="B13:D13"/>
    <mergeCell ref="B14:D14"/>
    <mergeCell ref="B15:D15"/>
  </mergeCells>
  <hyperlinks>
    <hyperlink ref="B17" r:id="rId1" xr:uid="{00000000-0004-0000-0000-000000000000}"/>
    <hyperlink ref="B9" r:id="rId2" xr:uid="{00000000-0004-0000-0000-000001000000}"/>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99"/>
  <sheetViews>
    <sheetView tabSelected="1" zoomScaleNormal="100" zoomScaleSheetLayoutView="86" workbookViewId="0">
      <pane ySplit="1" topLeftCell="A94" activePane="bottomLeft" state="frozen"/>
      <selection activeCell="R6" sqref="R6"/>
      <selection pane="bottomLeft" activeCell="O65" sqref="O65"/>
    </sheetView>
  </sheetViews>
  <sheetFormatPr defaultColWidth="35.59765625" defaultRowHeight="13.8" x14ac:dyDescent="0.3"/>
  <cols>
    <col min="1" max="1" width="18.59765625" style="5" customWidth="1"/>
    <col min="2" max="2" width="20.19921875" style="5" customWidth="1"/>
    <col min="3" max="3" width="31" style="13" customWidth="1"/>
    <col min="4" max="4" width="30.59765625" style="5" customWidth="1"/>
    <col min="5" max="5" width="26.59765625" style="5" customWidth="1"/>
    <col min="6" max="6" width="22.8984375" style="5" customWidth="1"/>
    <col min="7" max="7" width="34" style="5" customWidth="1"/>
    <col min="8" max="8" width="25.3984375" style="5" customWidth="1"/>
    <col min="9" max="9" width="15" style="5" customWidth="1"/>
    <col min="10" max="10" width="17" style="5" customWidth="1"/>
    <col min="11" max="14" width="21.8984375" style="5" customWidth="1"/>
    <col min="15" max="15" width="22.19921875" style="5" customWidth="1"/>
    <col min="16" max="16" width="28.09765625" style="5" customWidth="1"/>
    <col min="17" max="17" width="37.5" style="5" customWidth="1"/>
    <col min="18" max="18" width="23.59765625" style="5" customWidth="1"/>
    <col min="19" max="19" width="19.5" style="5" customWidth="1"/>
    <col min="20" max="20" width="103.3984375" style="5" customWidth="1"/>
    <col min="21" max="21" width="46.5" style="5" customWidth="1"/>
    <col min="22" max="22" width="50.09765625" style="5" customWidth="1"/>
    <col min="23" max="16384" width="35.59765625" style="5"/>
  </cols>
  <sheetData>
    <row r="1" spans="1:22" s="13" customFormat="1" ht="99" customHeight="1" x14ac:dyDescent="0.3">
      <c r="A1" s="28" t="s">
        <v>107</v>
      </c>
      <c r="B1" s="28" t="s">
        <v>16</v>
      </c>
      <c r="C1" s="28" t="s">
        <v>19</v>
      </c>
      <c r="D1" s="28" t="s">
        <v>67</v>
      </c>
      <c r="E1" s="28" t="s">
        <v>15</v>
      </c>
      <c r="F1" s="28" t="s">
        <v>12</v>
      </c>
      <c r="G1" s="28" t="s">
        <v>14</v>
      </c>
      <c r="H1" s="28" t="s">
        <v>17</v>
      </c>
      <c r="I1" s="28" t="s">
        <v>18</v>
      </c>
      <c r="J1" s="28" t="s">
        <v>13</v>
      </c>
      <c r="K1" s="28" t="s">
        <v>494</v>
      </c>
      <c r="L1" s="28" t="s">
        <v>39</v>
      </c>
      <c r="M1" s="28" t="s">
        <v>68</v>
      </c>
      <c r="N1" s="28" t="s">
        <v>69</v>
      </c>
      <c r="O1" s="28" t="s">
        <v>11</v>
      </c>
      <c r="P1" s="28" t="s">
        <v>22</v>
      </c>
      <c r="Q1" s="28" t="s">
        <v>10</v>
      </c>
      <c r="R1" s="28" t="s">
        <v>20</v>
      </c>
      <c r="S1" s="28" t="s">
        <v>21</v>
      </c>
      <c r="T1" s="28" t="s">
        <v>40</v>
      </c>
      <c r="U1" s="28" t="s">
        <v>79</v>
      </c>
      <c r="V1" s="8" t="s">
        <v>244</v>
      </c>
    </row>
    <row r="2" spans="1:22" ht="153" customHeight="1" x14ac:dyDescent="0.3">
      <c r="A2" s="7">
        <v>1</v>
      </c>
      <c r="B2" s="8" t="s">
        <v>593</v>
      </c>
      <c r="C2" s="8" t="s">
        <v>592</v>
      </c>
      <c r="D2" s="8" t="s">
        <v>70</v>
      </c>
      <c r="E2" s="7" t="s">
        <v>71</v>
      </c>
      <c r="F2" s="7" t="s">
        <v>72</v>
      </c>
      <c r="G2" s="9" t="s">
        <v>73</v>
      </c>
      <c r="H2" s="7" t="s">
        <v>74</v>
      </c>
      <c r="I2" s="7"/>
      <c r="J2" s="7" t="s">
        <v>75</v>
      </c>
      <c r="K2" s="7" t="s">
        <v>552</v>
      </c>
      <c r="L2" s="7" t="s">
        <v>42</v>
      </c>
      <c r="M2" s="7" t="s">
        <v>76</v>
      </c>
      <c r="N2" s="7" t="s">
        <v>77</v>
      </c>
      <c r="O2" s="7" t="s">
        <v>464</v>
      </c>
      <c r="P2" s="7" t="s">
        <v>465</v>
      </c>
      <c r="Q2" s="7" t="s">
        <v>9</v>
      </c>
      <c r="R2" s="7" t="s">
        <v>43</v>
      </c>
      <c r="S2" s="7" t="s">
        <v>38</v>
      </c>
      <c r="T2" s="10" t="s">
        <v>78</v>
      </c>
      <c r="U2" s="7" t="s">
        <v>80</v>
      </c>
    </row>
    <row r="3" spans="1:22" ht="232.5" customHeight="1" x14ac:dyDescent="0.3">
      <c r="A3" s="11">
        <v>2</v>
      </c>
      <c r="B3" s="8" t="s">
        <v>593</v>
      </c>
      <c r="C3" s="8" t="s">
        <v>592</v>
      </c>
      <c r="D3" s="8" t="s">
        <v>70</v>
      </c>
      <c r="E3" s="11" t="s">
        <v>81</v>
      </c>
      <c r="F3" s="11" t="s">
        <v>82</v>
      </c>
      <c r="G3" s="9" t="s">
        <v>83</v>
      </c>
      <c r="H3" s="7" t="s">
        <v>74</v>
      </c>
      <c r="I3" s="11" t="s">
        <v>35</v>
      </c>
      <c r="J3" s="11" t="s">
        <v>495</v>
      </c>
      <c r="K3" s="11" t="s">
        <v>553</v>
      </c>
      <c r="L3" s="11" t="s">
        <v>84</v>
      </c>
      <c r="M3" s="11" t="s">
        <v>85</v>
      </c>
      <c r="N3" s="11" t="s">
        <v>77</v>
      </c>
      <c r="O3" s="7" t="s">
        <v>397</v>
      </c>
      <c r="P3" s="7" t="s">
        <v>395</v>
      </c>
      <c r="Q3" s="11" t="s">
        <v>9</v>
      </c>
      <c r="R3" s="11" t="s">
        <v>43</v>
      </c>
      <c r="S3" s="11" t="s">
        <v>46</v>
      </c>
      <c r="T3" s="10" t="s">
        <v>526</v>
      </c>
      <c r="U3" s="7" t="s">
        <v>80</v>
      </c>
    </row>
    <row r="4" spans="1:22" ht="126" customHeight="1" x14ac:dyDescent="0.3">
      <c r="A4" s="7">
        <v>3</v>
      </c>
      <c r="B4" s="8" t="s">
        <v>593</v>
      </c>
      <c r="C4" s="8" t="s">
        <v>592</v>
      </c>
      <c r="D4" s="8" t="s">
        <v>70</v>
      </c>
      <c r="E4" s="7" t="s">
        <v>86</v>
      </c>
      <c r="F4" s="11" t="s">
        <v>82</v>
      </c>
      <c r="G4" s="10" t="s">
        <v>87</v>
      </c>
      <c r="H4" s="7" t="s">
        <v>74</v>
      </c>
      <c r="I4" s="11" t="s">
        <v>35</v>
      </c>
      <c r="J4" s="11" t="s">
        <v>495</v>
      </c>
      <c r="K4" s="7" t="s">
        <v>554</v>
      </c>
      <c r="L4" s="11" t="s">
        <v>84</v>
      </c>
      <c r="M4" s="11" t="s">
        <v>85</v>
      </c>
      <c r="N4" s="7" t="s">
        <v>77</v>
      </c>
      <c r="O4" s="7" t="s">
        <v>88</v>
      </c>
      <c r="P4" s="7" t="s">
        <v>396</v>
      </c>
      <c r="Q4" s="7" t="s">
        <v>9</v>
      </c>
      <c r="R4" s="7" t="s">
        <v>43</v>
      </c>
      <c r="S4" s="7" t="s">
        <v>46</v>
      </c>
      <c r="T4" s="10" t="s">
        <v>89</v>
      </c>
      <c r="U4" s="7" t="s">
        <v>80</v>
      </c>
    </row>
    <row r="5" spans="1:22" ht="179.4" x14ac:dyDescent="0.3">
      <c r="A5" s="7">
        <v>4</v>
      </c>
      <c r="B5" s="8" t="s">
        <v>593</v>
      </c>
      <c r="C5" s="8" t="s">
        <v>592</v>
      </c>
      <c r="D5" s="8" t="s">
        <v>70</v>
      </c>
      <c r="E5" s="7" t="s">
        <v>90</v>
      </c>
      <c r="F5" s="11" t="s">
        <v>82</v>
      </c>
      <c r="G5" s="10" t="s">
        <v>91</v>
      </c>
      <c r="H5" s="7" t="s">
        <v>74</v>
      </c>
      <c r="I5" s="11" t="s">
        <v>35</v>
      </c>
      <c r="J5" s="11" t="s">
        <v>495</v>
      </c>
      <c r="K5" s="7" t="s">
        <v>555</v>
      </c>
      <c r="L5" s="7" t="s">
        <v>42</v>
      </c>
      <c r="M5" s="11" t="s">
        <v>85</v>
      </c>
      <c r="N5" s="7" t="s">
        <v>77</v>
      </c>
      <c r="O5" s="7" t="s">
        <v>397</v>
      </c>
      <c r="P5" s="7" t="s">
        <v>398</v>
      </c>
      <c r="Q5" s="7" t="s">
        <v>9</v>
      </c>
      <c r="R5" s="7" t="s">
        <v>43</v>
      </c>
      <c r="S5" s="7" t="s">
        <v>38</v>
      </c>
      <c r="T5" s="10" t="s">
        <v>92</v>
      </c>
      <c r="U5" s="7" t="s">
        <v>80</v>
      </c>
    </row>
    <row r="6" spans="1:22" ht="343.5" customHeight="1" x14ac:dyDescent="0.3">
      <c r="A6" s="7">
        <v>5</v>
      </c>
      <c r="B6" s="8" t="s">
        <v>593</v>
      </c>
      <c r="C6" s="8" t="s">
        <v>592</v>
      </c>
      <c r="D6" s="8" t="s">
        <v>70</v>
      </c>
      <c r="E6" s="7" t="s">
        <v>93</v>
      </c>
      <c r="F6" s="11" t="s">
        <v>82</v>
      </c>
      <c r="G6" s="10" t="s">
        <v>94</v>
      </c>
      <c r="H6" s="7" t="s">
        <v>74</v>
      </c>
      <c r="I6" s="11" t="s">
        <v>35</v>
      </c>
      <c r="J6" s="11" t="s">
        <v>527</v>
      </c>
      <c r="K6" s="7" t="s">
        <v>552</v>
      </c>
      <c r="L6" s="7" t="s">
        <v>95</v>
      </c>
      <c r="M6" s="11" t="s">
        <v>85</v>
      </c>
      <c r="N6" s="7" t="s">
        <v>96</v>
      </c>
      <c r="O6" s="7" t="s">
        <v>399</v>
      </c>
      <c r="P6" s="7" t="s">
        <v>369</v>
      </c>
      <c r="Q6" s="7" t="s">
        <v>9</v>
      </c>
      <c r="R6" s="7" t="s">
        <v>43</v>
      </c>
      <c r="S6" s="7" t="s">
        <v>38</v>
      </c>
      <c r="T6" s="10" t="s">
        <v>466</v>
      </c>
      <c r="U6" s="7" t="s">
        <v>97</v>
      </c>
    </row>
    <row r="7" spans="1:22" ht="83.25" customHeight="1" x14ac:dyDescent="0.3">
      <c r="A7" s="24">
        <v>6</v>
      </c>
      <c r="B7" s="25" t="s">
        <v>34</v>
      </c>
      <c r="C7" s="25" t="s">
        <v>160</v>
      </c>
      <c r="D7" s="25" t="s">
        <v>70</v>
      </c>
      <c r="E7" s="24" t="s">
        <v>400</v>
      </c>
      <c r="F7" s="26" t="s">
        <v>98</v>
      </c>
      <c r="G7" s="27" t="s">
        <v>364</v>
      </c>
      <c r="H7" s="24" t="s">
        <v>74</v>
      </c>
      <c r="I7" s="26"/>
      <c r="J7" s="26"/>
      <c r="K7" s="24" t="s">
        <v>99</v>
      </c>
      <c r="L7" s="24" t="s">
        <v>95</v>
      </c>
      <c r="M7" s="24"/>
      <c r="N7" s="24" t="s">
        <v>77</v>
      </c>
      <c r="O7" s="24" t="s">
        <v>37</v>
      </c>
      <c r="P7" s="24" t="s">
        <v>100</v>
      </c>
      <c r="Q7" s="24" t="s">
        <v>9</v>
      </c>
      <c r="R7" s="24" t="s">
        <v>43</v>
      </c>
      <c r="S7" s="24" t="s">
        <v>38</v>
      </c>
      <c r="T7" s="27" t="s">
        <v>365</v>
      </c>
      <c r="U7" s="24" t="s">
        <v>80</v>
      </c>
    </row>
    <row r="8" spans="1:22" ht="138.75" customHeight="1" x14ac:dyDescent="0.3">
      <c r="A8" s="7">
        <v>7</v>
      </c>
      <c r="B8" s="8" t="s">
        <v>593</v>
      </c>
      <c r="C8" s="8" t="s">
        <v>592</v>
      </c>
      <c r="D8" s="8" t="s">
        <v>70</v>
      </c>
      <c r="E8" s="7" t="s">
        <v>401</v>
      </c>
      <c r="F8" s="11" t="s">
        <v>98</v>
      </c>
      <c r="G8" s="10" t="s">
        <v>402</v>
      </c>
      <c r="H8" s="7" t="s">
        <v>74</v>
      </c>
      <c r="I8" s="11"/>
      <c r="J8" s="11" t="s">
        <v>101</v>
      </c>
      <c r="K8" s="7" t="s">
        <v>496</v>
      </c>
      <c r="L8" s="7" t="s">
        <v>95</v>
      </c>
      <c r="M8" s="7" t="s">
        <v>76</v>
      </c>
      <c r="N8" s="7" t="s">
        <v>77</v>
      </c>
      <c r="O8" s="7" t="s">
        <v>37</v>
      </c>
      <c r="P8" s="7" t="s">
        <v>548</v>
      </c>
      <c r="Q8" s="7" t="s">
        <v>9</v>
      </c>
      <c r="R8" s="7" t="s">
        <v>43</v>
      </c>
      <c r="S8" s="7" t="s">
        <v>38</v>
      </c>
      <c r="T8" s="10" t="s">
        <v>542</v>
      </c>
      <c r="U8" s="7" t="s">
        <v>80</v>
      </c>
    </row>
    <row r="9" spans="1:22" ht="110.4" x14ac:dyDescent="0.3">
      <c r="A9" s="7">
        <v>8</v>
      </c>
      <c r="B9" s="8" t="s">
        <v>593</v>
      </c>
      <c r="C9" s="8" t="s">
        <v>592</v>
      </c>
      <c r="D9" s="8" t="s">
        <v>70</v>
      </c>
      <c r="E9" s="7" t="s">
        <v>102</v>
      </c>
      <c r="F9" s="11" t="s">
        <v>103</v>
      </c>
      <c r="G9" s="10" t="s">
        <v>104</v>
      </c>
      <c r="H9" s="7" t="s">
        <v>74</v>
      </c>
      <c r="I9" s="11" t="s">
        <v>35</v>
      </c>
      <c r="J9" s="11" t="s">
        <v>403</v>
      </c>
      <c r="K9" s="7" t="s">
        <v>105</v>
      </c>
      <c r="L9" s="7" t="s">
        <v>95</v>
      </c>
      <c r="M9" s="7" t="s">
        <v>76</v>
      </c>
      <c r="N9" s="7" t="s">
        <v>96</v>
      </c>
      <c r="O9" s="7" t="s">
        <v>37</v>
      </c>
      <c r="P9" s="7" t="s">
        <v>549</v>
      </c>
      <c r="Q9" s="7" t="s">
        <v>9</v>
      </c>
      <c r="R9" s="7" t="s">
        <v>43</v>
      </c>
      <c r="S9" s="7" t="s">
        <v>38</v>
      </c>
      <c r="T9" s="10" t="s">
        <v>106</v>
      </c>
      <c r="U9" s="7" t="s">
        <v>80</v>
      </c>
    </row>
    <row r="10" spans="1:22" ht="82.8" x14ac:dyDescent="0.3">
      <c r="A10" s="7">
        <v>1</v>
      </c>
      <c r="B10" s="8" t="s">
        <v>34</v>
      </c>
      <c r="C10" s="8" t="s">
        <v>528</v>
      </c>
      <c r="D10" s="8" t="s">
        <v>150</v>
      </c>
      <c r="E10" s="7" t="s">
        <v>165</v>
      </c>
      <c r="F10" s="11" t="s">
        <v>166</v>
      </c>
      <c r="G10" s="7" t="s">
        <v>47</v>
      </c>
      <c r="H10" s="7" t="s">
        <v>191</v>
      </c>
      <c r="I10" s="7" t="s">
        <v>35</v>
      </c>
      <c r="J10" s="7" t="s">
        <v>48</v>
      </c>
      <c r="K10" s="7" t="s">
        <v>556</v>
      </c>
      <c r="L10" s="7" t="s">
        <v>45</v>
      </c>
      <c r="M10" s="7" t="s">
        <v>168</v>
      </c>
      <c r="N10" s="7" t="s">
        <v>77</v>
      </c>
      <c r="O10" s="7" t="s">
        <v>394</v>
      </c>
      <c r="P10" s="7" t="s">
        <v>405</v>
      </c>
      <c r="Q10" s="7" t="s">
        <v>9</v>
      </c>
      <c r="R10" s="7" t="s">
        <v>43</v>
      </c>
      <c r="S10" s="7" t="s">
        <v>38</v>
      </c>
      <c r="T10" s="7" t="s">
        <v>433</v>
      </c>
      <c r="U10" s="7" t="s">
        <v>80</v>
      </c>
    </row>
    <row r="11" spans="1:22" ht="139.5" customHeight="1" x14ac:dyDescent="0.3">
      <c r="A11" s="7">
        <v>7</v>
      </c>
      <c r="B11" s="8" t="s">
        <v>34</v>
      </c>
      <c r="C11" s="8" t="s">
        <v>528</v>
      </c>
      <c r="D11" s="8" t="s">
        <v>150</v>
      </c>
      <c r="E11" s="7" t="s">
        <v>151</v>
      </c>
      <c r="F11" s="11" t="s">
        <v>49</v>
      </c>
      <c r="G11" s="7" t="s">
        <v>161</v>
      </c>
      <c r="H11" s="7" t="s">
        <v>191</v>
      </c>
      <c r="I11" s="7"/>
      <c r="J11" s="7" t="s">
        <v>162</v>
      </c>
      <c r="K11" s="7" t="s">
        <v>556</v>
      </c>
      <c r="L11" s="7" t="s">
        <v>45</v>
      </c>
      <c r="M11" s="7" t="s">
        <v>168</v>
      </c>
      <c r="N11" s="7" t="s">
        <v>77</v>
      </c>
      <c r="O11" s="7" t="s">
        <v>404</v>
      </c>
      <c r="P11" s="7" t="s">
        <v>405</v>
      </c>
      <c r="Q11" s="7" t="s">
        <v>9</v>
      </c>
      <c r="R11" s="7" t="s">
        <v>43</v>
      </c>
      <c r="S11" s="7" t="s">
        <v>163</v>
      </c>
      <c r="T11" s="7" t="s">
        <v>164</v>
      </c>
      <c r="U11" s="7" t="s">
        <v>80</v>
      </c>
    </row>
    <row r="12" spans="1:22" ht="121.5" customHeight="1" x14ac:dyDescent="0.3">
      <c r="A12" s="7">
        <v>9</v>
      </c>
      <c r="B12" s="8" t="s">
        <v>34</v>
      </c>
      <c r="C12" s="8" t="s">
        <v>528</v>
      </c>
      <c r="D12" s="8" t="s">
        <v>150</v>
      </c>
      <c r="E12" s="7" t="s">
        <v>152</v>
      </c>
      <c r="F12" s="11" t="s">
        <v>166</v>
      </c>
      <c r="G12" s="7" t="s">
        <v>167</v>
      </c>
      <c r="H12" s="7" t="s">
        <v>191</v>
      </c>
      <c r="I12" s="7"/>
      <c r="J12" s="7" t="s">
        <v>162</v>
      </c>
      <c r="K12" s="7" t="s">
        <v>557</v>
      </c>
      <c r="L12" s="7" t="s">
        <v>45</v>
      </c>
      <c r="M12" s="7" t="s">
        <v>168</v>
      </c>
      <c r="N12" s="7" t="s">
        <v>77</v>
      </c>
      <c r="O12" s="7" t="s">
        <v>397</v>
      </c>
      <c r="P12" s="7" t="s">
        <v>406</v>
      </c>
      <c r="Q12" s="7" t="s">
        <v>9</v>
      </c>
      <c r="R12" s="7" t="s">
        <v>43</v>
      </c>
      <c r="S12" s="7" t="s">
        <v>163</v>
      </c>
      <c r="T12" s="7" t="s">
        <v>164</v>
      </c>
      <c r="U12" s="7" t="s">
        <v>80</v>
      </c>
    </row>
    <row r="13" spans="1:22" ht="69" x14ac:dyDescent="0.3">
      <c r="A13" s="7">
        <v>10</v>
      </c>
      <c r="B13" s="8" t="s">
        <v>34</v>
      </c>
      <c r="C13" s="8" t="s">
        <v>528</v>
      </c>
      <c r="D13" s="8" t="s">
        <v>150</v>
      </c>
      <c r="E13" s="7" t="s">
        <v>149</v>
      </c>
      <c r="F13" s="11" t="s">
        <v>72</v>
      </c>
      <c r="G13" s="7" t="s">
        <v>169</v>
      </c>
      <c r="H13" s="7" t="s">
        <v>191</v>
      </c>
      <c r="I13" s="7"/>
      <c r="J13" s="7" t="s">
        <v>170</v>
      </c>
      <c r="K13" s="7" t="s">
        <v>556</v>
      </c>
      <c r="L13" s="7" t="s">
        <v>45</v>
      </c>
      <c r="M13" s="7" t="s">
        <v>76</v>
      </c>
      <c r="N13" s="7" t="s">
        <v>77</v>
      </c>
      <c r="O13" s="7" t="s">
        <v>397</v>
      </c>
      <c r="P13" s="7" t="s">
        <v>405</v>
      </c>
      <c r="Q13" s="7" t="s">
        <v>9</v>
      </c>
      <c r="R13" s="7" t="s">
        <v>43</v>
      </c>
      <c r="S13" s="7" t="s">
        <v>163</v>
      </c>
      <c r="T13" s="7" t="s">
        <v>433</v>
      </c>
      <c r="U13" s="7" t="s">
        <v>80</v>
      </c>
    </row>
    <row r="14" spans="1:22" ht="159.75" customHeight="1" x14ac:dyDescent="0.3">
      <c r="A14" s="7">
        <v>11</v>
      </c>
      <c r="B14" s="8" t="s">
        <v>34</v>
      </c>
      <c r="C14" s="8" t="s">
        <v>528</v>
      </c>
      <c r="D14" s="8" t="s">
        <v>150</v>
      </c>
      <c r="E14" s="7" t="s">
        <v>354</v>
      </c>
      <c r="F14" s="11" t="s">
        <v>166</v>
      </c>
      <c r="G14" s="7" t="s">
        <v>355</v>
      </c>
      <c r="H14" s="7" t="s">
        <v>191</v>
      </c>
      <c r="I14" s="7"/>
      <c r="J14" s="7" t="s">
        <v>356</v>
      </c>
      <c r="K14" s="7" t="s">
        <v>556</v>
      </c>
      <c r="L14" s="7" t="s">
        <v>45</v>
      </c>
      <c r="M14" s="7" t="s">
        <v>357</v>
      </c>
      <c r="N14" s="7" t="s">
        <v>77</v>
      </c>
      <c r="O14" s="7" t="s">
        <v>397</v>
      </c>
      <c r="P14" s="7" t="s">
        <v>405</v>
      </c>
      <c r="Q14" s="7" t="s">
        <v>9</v>
      </c>
      <c r="R14" s="7" t="s">
        <v>43</v>
      </c>
      <c r="S14" s="7" t="s">
        <v>163</v>
      </c>
      <c r="T14" s="7" t="s">
        <v>164</v>
      </c>
      <c r="U14" s="7" t="s">
        <v>80</v>
      </c>
    </row>
    <row r="15" spans="1:22" ht="69" x14ac:dyDescent="0.3">
      <c r="A15" s="7">
        <v>2</v>
      </c>
      <c r="B15" s="8" t="s">
        <v>34</v>
      </c>
      <c r="C15" s="8" t="s">
        <v>160</v>
      </c>
      <c r="D15" s="8" t="s">
        <v>143</v>
      </c>
      <c r="E15" s="7" t="s">
        <v>144</v>
      </c>
      <c r="F15" s="7" t="s">
        <v>314</v>
      </c>
      <c r="G15" s="7" t="s">
        <v>312</v>
      </c>
      <c r="H15" s="7" t="s">
        <v>313</v>
      </c>
      <c r="I15" s="7" t="s">
        <v>35</v>
      </c>
      <c r="J15" s="7" t="s">
        <v>41</v>
      </c>
      <c r="K15" s="7" t="s">
        <v>315</v>
      </c>
      <c r="L15" s="7" t="s">
        <v>42</v>
      </c>
      <c r="M15" s="7" t="s">
        <v>316</v>
      </c>
      <c r="N15" s="7" t="s">
        <v>77</v>
      </c>
      <c r="O15" s="7" t="s">
        <v>407</v>
      </c>
      <c r="P15" s="7" t="s">
        <v>405</v>
      </c>
      <c r="Q15" s="7" t="s">
        <v>9</v>
      </c>
      <c r="R15" s="7" t="s">
        <v>43</v>
      </c>
      <c r="S15" s="7" t="s">
        <v>38</v>
      </c>
      <c r="T15" s="7" t="s">
        <v>434</v>
      </c>
      <c r="U15" s="7" t="s">
        <v>80</v>
      </c>
    </row>
    <row r="16" spans="1:22" ht="69" x14ac:dyDescent="0.3">
      <c r="A16" s="7">
        <v>4</v>
      </c>
      <c r="B16" s="8" t="s">
        <v>34</v>
      </c>
      <c r="C16" s="8" t="s">
        <v>160</v>
      </c>
      <c r="D16" s="8" t="s">
        <v>143</v>
      </c>
      <c r="E16" s="7" t="s">
        <v>317</v>
      </c>
      <c r="F16" s="7" t="s">
        <v>72</v>
      </c>
      <c r="G16" s="7" t="s">
        <v>318</v>
      </c>
      <c r="H16" s="7" t="s">
        <v>313</v>
      </c>
      <c r="I16" s="7"/>
      <c r="J16" s="7" t="s">
        <v>41</v>
      </c>
      <c r="K16" s="7" t="s">
        <v>315</v>
      </c>
      <c r="L16" s="7" t="s">
        <v>42</v>
      </c>
      <c r="M16" s="7" t="s">
        <v>316</v>
      </c>
      <c r="N16" s="7" t="s">
        <v>77</v>
      </c>
      <c r="O16" s="7" t="s">
        <v>407</v>
      </c>
      <c r="P16" s="7" t="s">
        <v>405</v>
      </c>
      <c r="Q16" s="7" t="s">
        <v>9</v>
      </c>
      <c r="R16" s="7" t="s">
        <v>43</v>
      </c>
      <c r="S16" s="7" t="s">
        <v>38</v>
      </c>
      <c r="T16" s="7" t="s">
        <v>434</v>
      </c>
      <c r="U16" s="7" t="s">
        <v>80</v>
      </c>
    </row>
    <row r="17" spans="1:21" ht="69" x14ac:dyDescent="0.3">
      <c r="A17" s="7">
        <v>5</v>
      </c>
      <c r="B17" s="8" t="s">
        <v>34</v>
      </c>
      <c r="C17" s="8" t="s">
        <v>160</v>
      </c>
      <c r="D17" s="8" t="s">
        <v>143</v>
      </c>
      <c r="E17" s="7" t="s">
        <v>319</v>
      </c>
      <c r="F17" s="7" t="s">
        <v>314</v>
      </c>
      <c r="G17" s="7" t="s">
        <v>320</v>
      </c>
      <c r="H17" s="7" t="s">
        <v>313</v>
      </c>
      <c r="I17" s="7" t="s">
        <v>35</v>
      </c>
      <c r="J17" s="7" t="s">
        <v>41</v>
      </c>
      <c r="K17" s="7" t="s">
        <v>315</v>
      </c>
      <c r="L17" s="7" t="s">
        <v>42</v>
      </c>
      <c r="M17" s="7" t="s">
        <v>316</v>
      </c>
      <c r="N17" s="7" t="s">
        <v>77</v>
      </c>
      <c r="O17" s="7" t="s">
        <v>407</v>
      </c>
      <c r="P17" s="7" t="s">
        <v>405</v>
      </c>
      <c r="Q17" s="7" t="s">
        <v>9</v>
      </c>
      <c r="R17" s="7" t="s">
        <v>43</v>
      </c>
      <c r="S17" s="7" t="s">
        <v>38</v>
      </c>
      <c r="T17" s="7" t="s">
        <v>435</v>
      </c>
      <c r="U17" s="7" t="s">
        <v>80</v>
      </c>
    </row>
    <row r="18" spans="1:21" ht="276" x14ac:dyDescent="0.3">
      <c r="A18" s="7">
        <v>9</v>
      </c>
      <c r="B18" s="8" t="s">
        <v>34</v>
      </c>
      <c r="C18" s="8" t="s">
        <v>160</v>
      </c>
      <c r="D18" s="8" t="s">
        <v>143</v>
      </c>
      <c r="E18" s="7" t="s">
        <v>321</v>
      </c>
      <c r="F18" s="7" t="s">
        <v>482</v>
      </c>
      <c r="G18" s="7" t="s">
        <v>322</v>
      </c>
      <c r="H18" s="7" t="s">
        <v>483</v>
      </c>
      <c r="I18" s="7" t="s">
        <v>484</v>
      </c>
      <c r="J18" s="7" t="s">
        <v>485</v>
      </c>
      <c r="K18" s="7" t="s">
        <v>577</v>
      </c>
      <c r="L18" s="7" t="s">
        <v>45</v>
      </c>
      <c r="M18" s="7" t="s">
        <v>316</v>
      </c>
      <c r="N18" s="7" t="s">
        <v>77</v>
      </c>
      <c r="O18" s="7" t="s">
        <v>486</v>
      </c>
      <c r="P18" s="7" t="s">
        <v>578</v>
      </c>
      <c r="Q18" s="7" t="s">
        <v>9</v>
      </c>
      <c r="R18" s="7" t="s">
        <v>487</v>
      </c>
      <c r="S18" s="7" t="s">
        <v>38</v>
      </c>
      <c r="T18" s="7" t="s">
        <v>541</v>
      </c>
      <c r="U18" s="7" t="s">
        <v>80</v>
      </c>
    </row>
    <row r="19" spans="1:21" ht="69" x14ac:dyDescent="0.3">
      <c r="A19" s="7">
        <v>11</v>
      </c>
      <c r="B19" s="8" t="s">
        <v>34</v>
      </c>
      <c r="C19" s="8" t="s">
        <v>160</v>
      </c>
      <c r="D19" s="8" t="s">
        <v>143</v>
      </c>
      <c r="E19" s="7" t="s">
        <v>323</v>
      </c>
      <c r="F19" s="7" t="s">
        <v>314</v>
      </c>
      <c r="G19" s="7" t="s">
        <v>324</v>
      </c>
      <c r="H19" s="7" t="s">
        <v>313</v>
      </c>
      <c r="I19" s="7" t="s">
        <v>35</v>
      </c>
      <c r="J19" s="7" t="s">
        <v>41</v>
      </c>
      <c r="K19" s="7" t="s">
        <v>315</v>
      </c>
      <c r="L19" s="7" t="s">
        <v>42</v>
      </c>
      <c r="M19" s="7" t="s">
        <v>316</v>
      </c>
      <c r="N19" s="7" t="s">
        <v>77</v>
      </c>
      <c r="O19" s="7" t="s">
        <v>407</v>
      </c>
      <c r="P19" s="7" t="s">
        <v>405</v>
      </c>
      <c r="Q19" s="7" t="s">
        <v>9</v>
      </c>
      <c r="R19" s="7" t="s">
        <v>43</v>
      </c>
      <c r="S19" s="7" t="s">
        <v>38</v>
      </c>
      <c r="T19" s="10" t="s">
        <v>488</v>
      </c>
      <c r="U19" s="7" t="s">
        <v>80</v>
      </c>
    </row>
    <row r="20" spans="1:21" ht="69" x14ac:dyDescent="0.3">
      <c r="A20" s="7">
        <v>14</v>
      </c>
      <c r="B20" s="8" t="s">
        <v>34</v>
      </c>
      <c r="C20" s="8" t="s">
        <v>160</v>
      </c>
      <c r="D20" s="8" t="s">
        <v>143</v>
      </c>
      <c r="E20" s="7" t="s">
        <v>145</v>
      </c>
      <c r="F20" s="7" t="s">
        <v>314</v>
      </c>
      <c r="G20" s="7" t="s">
        <v>325</v>
      </c>
      <c r="H20" s="7" t="s">
        <v>313</v>
      </c>
      <c r="I20" s="7" t="s">
        <v>35</v>
      </c>
      <c r="J20" s="7" t="s">
        <v>41</v>
      </c>
      <c r="K20" s="7" t="s">
        <v>315</v>
      </c>
      <c r="L20" s="7" t="s">
        <v>42</v>
      </c>
      <c r="M20" s="7" t="s">
        <v>316</v>
      </c>
      <c r="N20" s="7" t="s">
        <v>77</v>
      </c>
      <c r="O20" s="7" t="s">
        <v>407</v>
      </c>
      <c r="P20" s="7" t="s">
        <v>405</v>
      </c>
      <c r="Q20" s="7" t="s">
        <v>9</v>
      </c>
      <c r="R20" s="7" t="s">
        <v>43</v>
      </c>
      <c r="S20" s="7" t="s">
        <v>38</v>
      </c>
      <c r="T20" s="7" t="s">
        <v>434</v>
      </c>
      <c r="U20" s="7" t="s">
        <v>80</v>
      </c>
    </row>
    <row r="21" spans="1:21" ht="166.5" customHeight="1" x14ac:dyDescent="0.3">
      <c r="A21" s="7">
        <v>16</v>
      </c>
      <c r="B21" s="8" t="s">
        <v>34</v>
      </c>
      <c r="C21" s="8" t="s">
        <v>160</v>
      </c>
      <c r="D21" s="8" t="s">
        <v>143</v>
      </c>
      <c r="E21" s="7" t="s">
        <v>146</v>
      </c>
      <c r="F21" s="7" t="s">
        <v>72</v>
      </c>
      <c r="G21" s="7" t="s">
        <v>326</v>
      </c>
      <c r="H21" s="7" t="s">
        <v>313</v>
      </c>
      <c r="I21" s="7"/>
      <c r="J21" s="7" t="s">
        <v>36</v>
      </c>
      <c r="K21" s="7" t="s">
        <v>497</v>
      </c>
      <c r="L21" s="7" t="s">
        <v>330</v>
      </c>
      <c r="M21" s="7" t="s">
        <v>581</v>
      </c>
      <c r="N21" s="7" t="s">
        <v>77</v>
      </c>
      <c r="O21" s="7" t="s">
        <v>327</v>
      </c>
      <c r="P21" s="7" t="s">
        <v>405</v>
      </c>
      <c r="Q21" s="7" t="s">
        <v>9</v>
      </c>
      <c r="R21" s="7" t="s">
        <v>43</v>
      </c>
      <c r="S21" s="7" t="s">
        <v>296</v>
      </c>
      <c r="T21" s="7" t="s">
        <v>436</v>
      </c>
      <c r="U21" s="7" t="s">
        <v>80</v>
      </c>
    </row>
    <row r="22" spans="1:21" ht="69" x14ac:dyDescent="0.3">
      <c r="A22" s="7">
        <v>17</v>
      </c>
      <c r="B22" s="8" t="s">
        <v>34</v>
      </c>
      <c r="C22" s="8" t="s">
        <v>160</v>
      </c>
      <c r="D22" s="8" t="s">
        <v>143</v>
      </c>
      <c r="E22" s="7" t="s">
        <v>147</v>
      </c>
      <c r="F22" s="7" t="s">
        <v>314</v>
      </c>
      <c r="G22" s="7" t="s">
        <v>328</v>
      </c>
      <c r="H22" s="7" t="s">
        <v>313</v>
      </c>
      <c r="I22" s="7" t="s">
        <v>35</v>
      </c>
      <c r="J22" s="7" t="s">
        <v>408</v>
      </c>
      <c r="K22" s="7" t="s">
        <v>315</v>
      </c>
      <c r="L22" s="7" t="s">
        <v>42</v>
      </c>
      <c r="M22" s="7" t="s">
        <v>316</v>
      </c>
      <c r="N22" s="7" t="s">
        <v>77</v>
      </c>
      <c r="O22" s="7" t="s">
        <v>329</v>
      </c>
      <c r="P22" s="7" t="s">
        <v>405</v>
      </c>
      <c r="Q22" s="7" t="s">
        <v>9</v>
      </c>
      <c r="R22" s="7" t="s">
        <v>43</v>
      </c>
      <c r="S22" s="7" t="s">
        <v>38</v>
      </c>
      <c r="T22" s="7" t="s">
        <v>434</v>
      </c>
      <c r="U22" s="7" t="s">
        <v>80</v>
      </c>
    </row>
    <row r="23" spans="1:21" ht="69" x14ac:dyDescent="0.3">
      <c r="A23" s="7">
        <v>18</v>
      </c>
      <c r="B23" s="8" t="s">
        <v>34</v>
      </c>
      <c r="C23" s="8" t="s">
        <v>160</v>
      </c>
      <c r="D23" s="8" t="s">
        <v>143</v>
      </c>
      <c r="E23" s="7" t="s">
        <v>148</v>
      </c>
      <c r="F23" s="7" t="s">
        <v>72</v>
      </c>
      <c r="G23" s="7" t="s">
        <v>326</v>
      </c>
      <c r="H23" s="7" t="s">
        <v>313</v>
      </c>
      <c r="I23" s="7"/>
      <c r="J23" s="7" t="s">
        <v>36</v>
      </c>
      <c r="K23" s="7" t="s">
        <v>315</v>
      </c>
      <c r="L23" s="7" t="s">
        <v>295</v>
      </c>
      <c r="M23" s="7" t="s">
        <v>316</v>
      </c>
      <c r="N23" s="7" t="s">
        <v>77</v>
      </c>
      <c r="O23" s="7" t="s">
        <v>327</v>
      </c>
      <c r="P23" s="7" t="s">
        <v>405</v>
      </c>
      <c r="Q23" s="7" t="s">
        <v>9</v>
      </c>
      <c r="R23" s="7" t="s">
        <v>43</v>
      </c>
      <c r="S23" s="7" t="s">
        <v>296</v>
      </c>
      <c r="T23" s="7" t="s">
        <v>437</v>
      </c>
      <c r="U23" s="7" t="s">
        <v>80</v>
      </c>
    </row>
    <row r="24" spans="1:21" ht="69" x14ac:dyDescent="0.3">
      <c r="A24" s="7">
        <v>19</v>
      </c>
      <c r="B24" s="8" t="s">
        <v>34</v>
      </c>
      <c r="C24" s="8" t="s">
        <v>160</v>
      </c>
      <c r="D24" s="8" t="s">
        <v>143</v>
      </c>
      <c r="E24" s="7" t="s">
        <v>149</v>
      </c>
      <c r="F24" s="7" t="s">
        <v>72</v>
      </c>
      <c r="G24" s="7" t="s">
        <v>331</v>
      </c>
      <c r="H24" s="7" t="s">
        <v>313</v>
      </c>
      <c r="I24" s="7"/>
      <c r="J24" s="7" t="s">
        <v>332</v>
      </c>
      <c r="K24" s="7" t="s">
        <v>315</v>
      </c>
      <c r="L24" s="7" t="s">
        <v>42</v>
      </c>
      <c r="M24" s="7" t="s">
        <v>316</v>
      </c>
      <c r="N24" s="7" t="s">
        <v>77</v>
      </c>
      <c r="O24" s="7" t="s">
        <v>333</v>
      </c>
      <c r="P24" s="7" t="s">
        <v>405</v>
      </c>
      <c r="Q24" s="7" t="s">
        <v>9</v>
      </c>
      <c r="R24" s="7" t="s">
        <v>43</v>
      </c>
      <c r="S24" s="7" t="s">
        <v>38</v>
      </c>
      <c r="T24" s="7" t="s">
        <v>434</v>
      </c>
      <c r="U24" s="7" t="s">
        <v>80</v>
      </c>
    </row>
    <row r="25" spans="1:21" ht="124.2" x14ac:dyDescent="0.3">
      <c r="A25" s="7"/>
      <c r="B25" s="8" t="s">
        <v>34</v>
      </c>
      <c r="C25" s="8" t="s">
        <v>594</v>
      </c>
      <c r="D25" s="8" t="s">
        <v>143</v>
      </c>
      <c r="E25" s="7" t="s">
        <v>595</v>
      </c>
      <c r="F25" s="7" t="s">
        <v>597</v>
      </c>
      <c r="G25" s="7" t="s">
        <v>596</v>
      </c>
      <c r="H25" s="7" t="s">
        <v>598</v>
      </c>
      <c r="I25" s="7"/>
      <c r="J25" s="7" t="s">
        <v>36</v>
      </c>
      <c r="K25" s="7" t="s">
        <v>601</v>
      </c>
      <c r="L25" s="7" t="s">
        <v>295</v>
      </c>
      <c r="M25" s="7" t="s">
        <v>599</v>
      </c>
      <c r="N25" s="7" t="s">
        <v>77</v>
      </c>
      <c r="O25" s="7" t="s">
        <v>600</v>
      </c>
      <c r="P25" s="7"/>
      <c r="Q25" s="7" t="s">
        <v>9</v>
      </c>
      <c r="R25" s="7" t="s">
        <v>43</v>
      </c>
      <c r="S25" s="7" t="s">
        <v>296</v>
      </c>
      <c r="T25" s="7" t="s">
        <v>434</v>
      </c>
      <c r="U25" s="7" t="s">
        <v>80</v>
      </c>
    </row>
    <row r="26" spans="1:21" ht="151.80000000000001" x14ac:dyDescent="0.3">
      <c r="A26" s="7">
        <v>2</v>
      </c>
      <c r="B26" s="8" t="s">
        <v>34</v>
      </c>
      <c r="C26" s="8" t="s">
        <v>160</v>
      </c>
      <c r="D26" s="8" t="s">
        <v>550</v>
      </c>
      <c r="E26" s="7" t="s">
        <v>462</v>
      </c>
      <c r="F26" s="11" t="s">
        <v>82</v>
      </c>
      <c r="G26" s="10" t="s">
        <v>108</v>
      </c>
      <c r="H26" s="7" t="s">
        <v>74</v>
      </c>
      <c r="I26" s="11" t="s">
        <v>35</v>
      </c>
      <c r="J26" s="7" t="s">
        <v>109</v>
      </c>
      <c r="K26" s="7" t="s">
        <v>558</v>
      </c>
      <c r="L26" s="7" t="s">
        <v>112</v>
      </c>
      <c r="M26" s="7" t="s">
        <v>76</v>
      </c>
      <c r="N26" s="7" t="s">
        <v>96</v>
      </c>
      <c r="O26" s="10" t="s">
        <v>498</v>
      </c>
      <c r="P26" s="7" t="s">
        <v>419</v>
      </c>
      <c r="Q26" s="7" t="s">
        <v>9</v>
      </c>
      <c r="R26" s="7" t="s">
        <v>43</v>
      </c>
      <c r="S26" s="10" t="s">
        <v>114</v>
      </c>
      <c r="T26" s="10" t="s">
        <v>438</v>
      </c>
      <c r="U26" s="7" t="s">
        <v>80</v>
      </c>
    </row>
    <row r="27" spans="1:21" ht="110.4" x14ac:dyDescent="0.3">
      <c r="A27" s="7">
        <v>4</v>
      </c>
      <c r="B27" s="8" t="s">
        <v>34</v>
      </c>
      <c r="C27" s="8" t="s">
        <v>160</v>
      </c>
      <c r="D27" s="8" t="s">
        <v>550</v>
      </c>
      <c r="E27" s="7" t="s">
        <v>110</v>
      </c>
      <c r="F27" s="7" t="s">
        <v>72</v>
      </c>
      <c r="G27" s="10" t="s">
        <v>111</v>
      </c>
      <c r="H27" s="7" t="s">
        <v>74</v>
      </c>
      <c r="I27" s="11"/>
      <c r="J27" s="7" t="s">
        <v>499</v>
      </c>
      <c r="K27" s="7" t="s">
        <v>552</v>
      </c>
      <c r="L27" s="7" t="s">
        <v>113</v>
      </c>
      <c r="M27" s="7" t="s">
        <v>76</v>
      </c>
      <c r="N27" s="7" t="s">
        <v>132</v>
      </c>
      <c r="O27" s="10" t="s">
        <v>421</v>
      </c>
      <c r="P27" s="7" t="s">
        <v>419</v>
      </c>
      <c r="Q27" s="7" t="s">
        <v>9</v>
      </c>
      <c r="R27" s="7" t="s">
        <v>43</v>
      </c>
      <c r="S27" s="10" t="s">
        <v>114</v>
      </c>
      <c r="T27" s="10" t="s">
        <v>439</v>
      </c>
      <c r="U27" s="7" t="s">
        <v>80</v>
      </c>
    </row>
    <row r="28" spans="1:21" ht="110.4" x14ac:dyDescent="0.3">
      <c r="A28" s="7">
        <v>5</v>
      </c>
      <c r="B28" s="8" t="s">
        <v>34</v>
      </c>
      <c r="C28" s="8" t="s">
        <v>160</v>
      </c>
      <c r="D28" s="8" t="s">
        <v>550</v>
      </c>
      <c r="E28" s="7" t="s">
        <v>124</v>
      </c>
      <c r="F28" s="7" t="s">
        <v>72</v>
      </c>
      <c r="G28" s="6" t="s">
        <v>125</v>
      </c>
      <c r="H28" s="7" t="s">
        <v>74</v>
      </c>
      <c r="I28" s="11"/>
      <c r="J28" s="7" t="s">
        <v>499</v>
      </c>
      <c r="K28" s="7" t="s">
        <v>552</v>
      </c>
      <c r="L28" s="7" t="s">
        <v>113</v>
      </c>
      <c r="M28" s="7" t="s">
        <v>76</v>
      </c>
      <c r="N28" s="7" t="s">
        <v>132</v>
      </c>
      <c r="O28" s="10" t="s">
        <v>421</v>
      </c>
      <c r="P28" s="7" t="s">
        <v>419</v>
      </c>
      <c r="Q28" s="7" t="s">
        <v>9</v>
      </c>
      <c r="R28" s="7" t="s">
        <v>43</v>
      </c>
      <c r="S28" s="10" t="s">
        <v>114</v>
      </c>
      <c r="T28" s="10" t="s">
        <v>439</v>
      </c>
      <c r="U28" s="7" t="s">
        <v>80</v>
      </c>
    </row>
    <row r="29" spans="1:21" ht="151.80000000000001" x14ac:dyDescent="0.3">
      <c r="A29" s="7">
        <v>6</v>
      </c>
      <c r="B29" s="8" t="s">
        <v>34</v>
      </c>
      <c r="C29" s="8" t="s">
        <v>160</v>
      </c>
      <c r="D29" s="8" t="s">
        <v>550</v>
      </c>
      <c r="E29" s="7" t="s">
        <v>115</v>
      </c>
      <c r="F29" s="11" t="s">
        <v>117</v>
      </c>
      <c r="G29" s="10" t="s">
        <v>118</v>
      </c>
      <c r="H29" s="7" t="s">
        <v>74</v>
      </c>
      <c r="I29" s="11"/>
      <c r="J29" s="7" t="s">
        <v>119</v>
      </c>
      <c r="K29" s="7" t="s">
        <v>552</v>
      </c>
      <c r="L29" s="7" t="s">
        <v>120</v>
      </c>
      <c r="M29" s="7" t="s">
        <v>76</v>
      </c>
      <c r="N29" s="7" t="s">
        <v>133</v>
      </c>
      <c r="O29" s="10" t="s">
        <v>393</v>
      </c>
      <c r="P29" s="7" t="s">
        <v>419</v>
      </c>
      <c r="Q29" s="7" t="s">
        <v>9</v>
      </c>
      <c r="R29" s="7" t="s">
        <v>43</v>
      </c>
      <c r="S29" s="10" t="s">
        <v>422</v>
      </c>
      <c r="T29" s="10" t="s">
        <v>439</v>
      </c>
      <c r="U29" s="7" t="s">
        <v>80</v>
      </c>
    </row>
    <row r="30" spans="1:21" ht="139.5" customHeight="1" x14ac:dyDescent="0.3">
      <c r="A30" s="7">
        <v>7</v>
      </c>
      <c r="B30" s="8" t="s">
        <v>34</v>
      </c>
      <c r="C30" s="8" t="s">
        <v>160</v>
      </c>
      <c r="D30" s="8" t="s">
        <v>550</v>
      </c>
      <c r="E30" s="7" t="s">
        <v>463</v>
      </c>
      <c r="F30" s="11" t="s">
        <v>117</v>
      </c>
      <c r="G30" s="10" t="s">
        <v>121</v>
      </c>
      <c r="H30" s="7" t="s">
        <v>74</v>
      </c>
      <c r="I30" s="11"/>
      <c r="J30" s="7" t="s">
        <v>122</v>
      </c>
      <c r="K30" s="7" t="s">
        <v>552</v>
      </c>
      <c r="L30" s="7" t="s">
        <v>113</v>
      </c>
      <c r="M30" s="7" t="s">
        <v>76</v>
      </c>
      <c r="N30" s="7" t="s">
        <v>133</v>
      </c>
      <c r="O30" s="10" t="s">
        <v>393</v>
      </c>
      <c r="P30" s="7" t="s">
        <v>419</v>
      </c>
      <c r="Q30" s="7" t="s">
        <v>9</v>
      </c>
      <c r="R30" s="7" t="s">
        <v>43</v>
      </c>
      <c r="S30" s="10" t="s">
        <v>114</v>
      </c>
      <c r="T30" s="10" t="s">
        <v>440</v>
      </c>
      <c r="U30" s="7" t="s">
        <v>80</v>
      </c>
    </row>
    <row r="31" spans="1:21" ht="69" x14ac:dyDescent="0.3">
      <c r="A31" s="7">
        <v>8</v>
      </c>
      <c r="B31" s="8" t="s">
        <v>34</v>
      </c>
      <c r="C31" s="8" t="s">
        <v>160</v>
      </c>
      <c r="D31" s="8" t="s">
        <v>550</v>
      </c>
      <c r="E31" s="7" t="s">
        <v>126</v>
      </c>
      <c r="F31" s="11" t="s">
        <v>117</v>
      </c>
      <c r="G31" s="10" t="s">
        <v>127</v>
      </c>
      <c r="H31" s="7" t="s">
        <v>74</v>
      </c>
      <c r="I31" s="11"/>
      <c r="J31" s="7" t="s">
        <v>122</v>
      </c>
      <c r="K31" s="7" t="s">
        <v>552</v>
      </c>
      <c r="L31" s="7" t="s">
        <v>113</v>
      </c>
      <c r="M31" s="7" t="s">
        <v>76</v>
      </c>
      <c r="N31" s="7" t="s">
        <v>133</v>
      </c>
      <c r="O31" s="10" t="s">
        <v>393</v>
      </c>
      <c r="P31" s="7" t="s">
        <v>419</v>
      </c>
      <c r="Q31" s="7" t="s">
        <v>9</v>
      </c>
      <c r="R31" s="7" t="s">
        <v>43</v>
      </c>
      <c r="S31" s="10" t="s">
        <v>114</v>
      </c>
      <c r="T31" s="10" t="s">
        <v>440</v>
      </c>
      <c r="U31" s="7" t="s">
        <v>80</v>
      </c>
    </row>
    <row r="32" spans="1:21" s="33" customFormat="1" ht="69" x14ac:dyDescent="0.3">
      <c r="A32" s="24">
        <v>9</v>
      </c>
      <c r="B32" s="25" t="s">
        <v>34</v>
      </c>
      <c r="C32" s="25" t="s">
        <v>160</v>
      </c>
      <c r="D32" s="32" t="s">
        <v>550</v>
      </c>
      <c r="E32" s="24" t="s">
        <v>500</v>
      </c>
      <c r="F32" s="26" t="s">
        <v>116</v>
      </c>
      <c r="G32" s="27" t="s">
        <v>128</v>
      </c>
      <c r="H32" s="24" t="s">
        <v>74</v>
      </c>
      <c r="I32" s="26"/>
      <c r="J32" s="24" t="s">
        <v>109</v>
      </c>
      <c r="K32" s="24" t="s">
        <v>579</v>
      </c>
      <c r="L32" s="24" t="s">
        <v>113</v>
      </c>
      <c r="M32" s="24" t="s">
        <v>76</v>
      </c>
      <c r="N32" s="24" t="s">
        <v>134</v>
      </c>
      <c r="O32" s="27" t="s">
        <v>129</v>
      </c>
      <c r="P32" s="24" t="s">
        <v>419</v>
      </c>
      <c r="Q32" s="24" t="s">
        <v>9</v>
      </c>
      <c r="R32" s="24" t="s">
        <v>43</v>
      </c>
      <c r="S32" s="27" t="s">
        <v>130</v>
      </c>
      <c r="T32" s="27" t="s">
        <v>131</v>
      </c>
      <c r="U32" s="24" t="s">
        <v>80</v>
      </c>
    </row>
    <row r="33" spans="1:21" ht="220.5" customHeight="1" x14ac:dyDescent="0.3">
      <c r="A33" s="7">
        <v>10</v>
      </c>
      <c r="B33" s="8" t="s">
        <v>34</v>
      </c>
      <c r="C33" s="8" t="s">
        <v>160</v>
      </c>
      <c r="D33" s="8" t="s">
        <v>550</v>
      </c>
      <c r="E33" s="7" t="s">
        <v>135</v>
      </c>
      <c r="F33" s="11" t="s">
        <v>82</v>
      </c>
      <c r="G33" s="10" t="s">
        <v>136</v>
      </c>
      <c r="H33" s="7" t="s">
        <v>74</v>
      </c>
      <c r="I33" s="11" t="s">
        <v>35</v>
      </c>
      <c r="J33" s="7" t="s">
        <v>137</v>
      </c>
      <c r="K33" s="7" t="s">
        <v>559</v>
      </c>
      <c r="L33" s="7" t="s">
        <v>141</v>
      </c>
      <c r="M33" s="7" t="s">
        <v>76</v>
      </c>
      <c r="N33" s="7" t="s">
        <v>134</v>
      </c>
      <c r="O33" s="10" t="s">
        <v>529</v>
      </c>
      <c r="P33" s="7" t="s">
        <v>419</v>
      </c>
      <c r="Q33" s="7" t="s">
        <v>9</v>
      </c>
      <c r="R33" s="7" t="s">
        <v>43</v>
      </c>
      <c r="S33" s="10" t="s">
        <v>130</v>
      </c>
      <c r="T33" s="10" t="s">
        <v>123</v>
      </c>
      <c r="U33" s="7" t="s">
        <v>80</v>
      </c>
    </row>
    <row r="34" spans="1:21" ht="69" x14ac:dyDescent="0.3">
      <c r="A34" s="7">
        <v>11</v>
      </c>
      <c r="B34" s="8" t="s">
        <v>34</v>
      </c>
      <c r="C34" s="8" t="s">
        <v>160</v>
      </c>
      <c r="D34" s="8" t="s">
        <v>550</v>
      </c>
      <c r="E34" s="7" t="s">
        <v>138</v>
      </c>
      <c r="F34" s="11" t="s">
        <v>72</v>
      </c>
      <c r="G34" s="10" t="s">
        <v>139</v>
      </c>
      <c r="H34" s="7" t="s">
        <v>74</v>
      </c>
      <c r="I34" s="11"/>
      <c r="J34" s="7" t="s">
        <v>140</v>
      </c>
      <c r="K34" s="7" t="s">
        <v>559</v>
      </c>
      <c r="L34" s="7" t="s">
        <v>141</v>
      </c>
      <c r="M34" s="7" t="s">
        <v>76</v>
      </c>
      <c r="N34" s="7" t="s">
        <v>77</v>
      </c>
      <c r="O34" s="10" t="s">
        <v>420</v>
      </c>
      <c r="P34" s="7" t="s">
        <v>419</v>
      </c>
      <c r="Q34" s="7" t="s">
        <v>9</v>
      </c>
      <c r="R34" s="7" t="s">
        <v>43</v>
      </c>
      <c r="S34" s="10" t="s">
        <v>130</v>
      </c>
      <c r="T34" s="10" t="s">
        <v>142</v>
      </c>
      <c r="U34" s="7" t="s">
        <v>80</v>
      </c>
    </row>
    <row r="35" spans="1:21" ht="69" x14ac:dyDescent="0.3">
      <c r="A35" s="7">
        <v>1</v>
      </c>
      <c r="B35" s="8" t="s">
        <v>34</v>
      </c>
      <c r="C35" s="8" t="s">
        <v>160</v>
      </c>
      <c r="D35" s="8" t="s">
        <v>153</v>
      </c>
      <c r="E35" s="7" t="s">
        <v>154</v>
      </c>
      <c r="F35" s="7" t="s">
        <v>72</v>
      </c>
      <c r="G35" s="7" t="s">
        <v>172</v>
      </c>
      <c r="H35" s="7" t="s">
        <v>188</v>
      </c>
      <c r="I35" s="7"/>
      <c r="J35" s="7" t="s">
        <v>119</v>
      </c>
      <c r="K35" s="7" t="s">
        <v>559</v>
      </c>
      <c r="L35" s="7" t="s">
        <v>42</v>
      </c>
      <c r="M35" s="7" t="s">
        <v>76</v>
      </c>
      <c r="N35" s="7" t="s">
        <v>77</v>
      </c>
      <c r="O35" s="7" t="s">
        <v>412</v>
      </c>
      <c r="P35" s="7" t="s">
        <v>411</v>
      </c>
      <c r="Q35" s="7" t="s">
        <v>9</v>
      </c>
      <c r="R35" s="7" t="s">
        <v>43</v>
      </c>
      <c r="S35" s="7" t="s">
        <v>38</v>
      </c>
      <c r="T35" s="10" t="s">
        <v>441</v>
      </c>
      <c r="U35" s="7" t="s">
        <v>80</v>
      </c>
    </row>
    <row r="36" spans="1:21" ht="117" customHeight="1" x14ac:dyDescent="0.3">
      <c r="A36" s="7">
        <v>3</v>
      </c>
      <c r="B36" s="8" t="s">
        <v>34</v>
      </c>
      <c r="C36" s="8" t="s">
        <v>160</v>
      </c>
      <c r="D36" s="8" t="s">
        <v>153</v>
      </c>
      <c r="E36" s="7" t="s">
        <v>155</v>
      </c>
      <c r="F36" s="7" t="s">
        <v>117</v>
      </c>
      <c r="G36" s="7" t="s">
        <v>159</v>
      </c>
      <c r="H36" s="7" t="s">
        <v>74</v>
      </c>
      <c r="I36" s="7"/>
      <c r="J36" s="7" t="s">
        <v>119</v>
      </c>
      <c r="K36" s="7" t="s">
        <v>560</v>
      </c>
      <c r="L36" s="7" t="s">
        <v>42</v>
      </c>
      <c r="M36" s="7" t="s">
        <v>76</v>
      </c>
      <c r="N36" s="7" t="s">
        <v>501</v>
      </c>
      <c r="O36" s="7" t="s">
        <v>412</v>
      </c>
      <c r="P36" s="7" t="s">
        <v>411</v>
      </c>
      <c r="Q36" s="7" t="s">
        <v>9</v>
      </c>
      <c r="R36" s="7" t="s">
        <v>43</v>
      </c>
      <c r="S36" s="7" t="s">
        <v>38</v>
      </c>
      <c r="T36" s="10" t="s">
        <v>442</v>
      </c>
      <c r="U36" s="7" t="s">
        <v>80</v>
      </c>
    </row>
    <row r="37" spans="1:21" ht="112.5" customHeight="1" x14ac:dyDescent="0.3">
      <c r="A37" s="7">
        <v>6</v>
      </c>
      <c r="B37" s="8" t="s">
        <v>34</v>
      </c>
      <c r="C37" s="8" t="s">
        <v>160</v>
      </c>
      <c r="D37" s="8" t="s">
        <v>153</v>
      </c>
      <c r="E37" s="7" t="s">
        <v>462</v>
      </c>
      <c r="F37" s="11" t="s">
        <v>82</v>
      </c>
      <c r="G37" s="10" t="s">
        <v>108</v>
      </c>
      <c r="H37" s="7" t="s">
        <v>74</v>
      </c>
      <c r="I37" s="11" t="s">
        <v>35</v>
      </c>
      <c r="J37" s="7" t="s">
        <v>109</v>
      </c>
      <c r="K37" s="7" t="s">
        <v>558</v>
      </c>
      <c r="L37" s="7" t="s">
        <v>112</v>
      </c>
      <c r="M37" s="7" t="s">
        <v>76</v>
      </c>
      <c r="N37" s="7" t="s">
        <v>96</v>
      </c>
      <c r="O37" s="10" t="s">
        <v>498</v>
      </c>
      <c r="P37" s="7" t="s">
        <v>419</v>
      </c>
      <c r="Q37" s="7" t="s">
        <v>9</v>
      </c>
      <c r="R37" s="7" t="s">
        <v>43</v>
      </c>
      <c r="S37" s="7" t="s">
        <v>38</v>
      </c>
      <c r="T37" s="10" t="s">
        <v>171</v>
      </c>
      <c r="U37" s="7" t="s">
        <v>80</v>
      </c>
    </row>
    <row r="38" spans="1:21" ht="93" customHeight="1" x14ac:dyDescent="0.3">
      <c r="A38" s="7">
        <v>8</v>
      </c>
      <c r="B38" s="8" t="s">
        <v>34</v>
      </c>
      <c r="C38" s="8" t="s">
        <v>160</v>
      </c>
      <c r="D38" s="8" t="s">
        <v>153</v>
      </c>
      <c r="E38" s="7" t="s">
        <v>156</v>
      </c>
      <c r="F38" s="7" t="s">
        <v>116</v>
      </c>
      <c r="G38" s="7" t="s">
        <v>174</v>
      </c>
      <c r="H38" s="7" t="s">
        <v>74</v>
      </c>
      <c r="I38" s="7"/>
      <c r="J38" s="7" t="s">
        <v>122</v>
      </c>
      <c r="K38" s="7" t="s">
        <v>552</v>
      </c>
      <c r="L38" s="7" t="s">
        <v>42</v>
      </c>
      <c r="M38" s="7" t="s">
        <v>76</v>
      </c>
      <c r="N38" s="7" t="s">
        <v>133</v>
      </c>
      <c r="O38" s="7" t="s">
        <v>412</v>
      </c>
      <c r="P38" s="7" t="s">
        <v>411</v>
      </c>
      <c r="Q38" s="7" t="s">
        <v>9</v>
      </c>
      <c r="R38" s="7" t="s">
        <v>43</v>
      </c>
      <c r="S38" s="7" t="s">
        <v>38</v>
      </c>
      <c r="T38" s="10" t="s">
        <v>442</v>
      </c>
      <c r="U38" s="7" t="s">
        <v>80</v>
      </c>
    </row>
    <row r="39" spans="1:21" ht="91.5" customHeight="1" x14ac:dyDescent="0.3">
      <c r="A39" s="7">
        <v>9</v>
      </c>
      <c r="B39" s="8" t="s">
        <v>34</v>
      </c>
      <c r="C39" s="8" t="s">
        <v>160</v>
      </c>
      <c r="D39" s="8" t="s">
        <v>153</v>
      </c>
      <c r="E39" s="7" t="s">
        <v>149</v>
      </c>
      <c r="F39" s="7" t="s">
        <v>72</v>
      </c>
      <c r="G39" s="7" t="s">
        <v>139</v>
      </c>
      <c r="H39" s="7" t="s">
        <v>74</v>
      </c>
      <c r="I39" s="7"/>
      <c r="J39" s="7" t="s">
        <v>140</v>
      </c>
      <c r="K39" s="7" t="s">
        <v>552</v>
      </c>
      <c r="L39" s="7" t="s">
        <v>141</v>
      </c>
      <c r="M39" s="7" t="s">
        <v>76</v>
      </c>
      <c r="N39" s="7" t="s">
        <v>77</v>
      </c>
      <c r="O39" s="7" t="s">
        <v>412</v>
      </c>
      <c r="P39" s="7" t="s">
        <v>411</v>
      </c>
      <c r="Q39" s="7" t="s">
        <v>9</v>
      </c>
      <c r="R39" s="7" t="s">
        <v>43</v>
      </c>
      <c r="S39" s="7" t="s">
        <v>130</v>
      </c>
      <c r="T39" s="10" t="s">
        <v>443</v>
      </c>
      <c r="U39" s="7" t="s">
        <v>80</v>
      </c>
    </row>
    <row r="40" spans="1:21" ht="100.5" customHeight="1" x14ac:dyDescent="0.3">
      <c r="A40" s="7">
        <v>1</v>
      </c>
      <c r="B40" s="8" t="s">
        <v>34</v>
      </c>
      <c r="C40" s="8" t="s">
        <v>160</v>
      </c>
      <c r="D40" s="8" t="s">
        <v>153</v>
      </c>
      <c r="E40" s="7" t="s">
        <v>183</v>
      </c>
      <c r="F40" s="7" t="s">
        <v>116</v>
      </c>
      <c r="G40" s="7" t="s">
        <v>184</v>
      </c>
      <c r="H40" s="7" t="s">
        <v>74</v>
      </c>
      <c r="I40" s="7"/>
      <c r="J40" s="7" t="s">
        <v>185</v>
      </c>
      <c r="K40" s="7" t="s">
        <v>186</v>
      </c>
      <c r="L40" s="7" t="s">
        <v>95</v>
      </c>
      <c r="M40" s="7" t="s">
        <v>181</v>
      </c>
      <c r="N40" s="7" t="s">
        <v>77</v>
      </c>
      <c r="O40" s="7" t="s">
        <v>9</v>
      </c>
      <c r="P40" s="7" t="s">
        <v>9</v>
      </c>
      <c r="Q40" s="7" t="s">
        <v>9</v>
      </c>
      <c r="R40" s="7" t="s">
        <v>43</v>
      </c>
      <c r="S40" s="7" t="s">
        <v>186</v>
      </c>
      <c r="T40" s="10" t="s">
        <v>142</v>
      </c>
      <c r="U40" s="7" t="s">
        <v>80</v>
      </c>
    </row>
    <row r="41" spans="1:21" ht="104.25" customHeight="1" x14ac:dyDescent="0.3">
      <c r="A41" s="7">
        <v>7</v>
      </c>
      <c r="B41" s="8" t="s">
        <v>34</v>
      </c>
      <c r="C41" s="8" t="s">
        <v>160</v>
      </c>
      <c r="D41" s="8" t="s">
        <v>157</v>
      </c>
      <c r="E41" s="7" t="s">
        <v>158</v>
      </c>
      <c r="F41" s="7" t="s">
        <v>44</v>
      </c>
      <c r="G41" s="7" t="s">
        <v>175</v>
      </c>
      <c r="H41" s="7" t="s">
        <v>74</v>
      </c>
      <c r="I41" s="7"/>
      <c r="J41" s="7" t="s">
        <v>176</v>
      </c>
      <c r="K41" s="7" t="s">
        <v>559</v>
      </c>
      <c r="L41" s="7" t="s">
        <v>177</v>
      </c>
      <c r="M41" s="7" t="s">
        <v>76</v>
      </c>
      <c r="N41" s="7" t="s">
        <v>77</v>
      </c>
      <c r="O41" s="7" t="s">
        <v>410</v>
      </c>
      <c r="P41" s="7" t="s">
        <v>502</v>
      </c>
      <c r="Q41" s="7" t="s">
        <v>9</v>
      </c>
      <c r="R41" s="7" t="s">
        <v>43</v>
      </c>
      <c r="S41" s="7" t="s">
        <v>130</v>
      </c>
      <c r="T41" s="10" t="s">
        <v>142</v>
      </c>
      <c r="U41" s="7" t="s">
        <v>80</v>
      </c>
    </row>
    <row r="42" spans="1:21" ht="94.5" customHeight="1" x14ac:dyDescent="0.3">
      <c r="A42" s="7">
        <v>2</v>
      </c>
      <c r="B42" s="8" t="s">
        <v>34</v>
      </c>
      <c r="C42" s="8" t="s">
        <v>160</v>
      </c>
      <c r="D42" s="8" t="s">
        <v>157</v>
      </c>
      <c r="E42" s="7" t="s">
        <v>178</v>
      </c>
      <c r="F42" s="7" t="s">
        <v>409</v>
      </c>
      <c r="G42" s="7" t="s">
        <v>179</v>
      </c>
      <c r="H42" s="7" t="s">
        <v>74</v>
      </c>
      <c r="I42" s="7"/>
      <c r="J42" s="7" t="s">
        <v>180</v>
      </c>
      <c r="K42" s="7" t="s">
        <v>530</v>
      </c>
      <c r="L42" s="7" t="s">
        <v>95</v>
      </c>
      <c r="M42" s="7" t="s">
        <v>181</v>
      </c>
      <c r="N42" s="7" t="s">
        <v>96</v>
      </c>
      <c r="O42" s="7" t="s">
        <v>9</v>
      </c>
      <c r="P42" s="7" t="s">
        <v>9</v>
      </c>
      <c r="Q42" s="7" t="s">
        <v>9</v>
      </c>
      <c r="R42" s="7" t="s">
        <v>43</v>
      </c>
      <c r="S42" s="7" t="s">
        <v>182</v>
      </c>
      <c r="T42" s="10" t="s">
        <v>142</v>
      </c>
      <c r="U42" s="7" t="s">
        <v>80</v>
      </c>
    </row>
    <row r="43" spans="1:21" ht="55.2" x14ac:dyDescent="0.3">
      <c r="A43" s="7">
        <v>1</v>
      </c>
      <c r="B43" s="8" t="s">
        <v>50</v>
      </c>
      <c r="C43" s="8" t="s">
        <v>51</v>
      </c>
      <c r="D43" s="8" t="s">
        <v>52</v>
      </c>
      <c r="E43" s="7" t="s">
        <v>547</v>
      </c>
      <c r="F43" s="7" t="s">
        <v>195</v>
      </c>
      <c r="G43" s="7" t="s">
        <v>187</v>
      </c>
      <c r="H43" s="7" t="s">
        <v>188</v>
      </c>
      <c r="I43" s="7"/>
      <c r="J43" s="7" t="s">
        <v>36</v>
      </c>
      <c r="K43" s="7" t="s">
        <v>561</v>
      </c>
      <c r="L43" s="7" t="s">
        <v>42</v>
      </c>
      <c r="M43" s="7" t="s">
        <v>189</v>
      </c>
      <c r="N43" s="7" t="s">
        <v>77</v>
      </c>
      <c r="O43" s="7" t="s">
        <v>418</v>
      </c>
      <c r="P43" s="7" t="s">
        <v>369</v>
      </c>
      <c r="Q43" s="7" t="s">
        <v>9</v>
      </c>
      <c r="R43" s="7" t="s">
        <v>43</v>
      </c>
      <c r="S43" s="7" t="s">
        <v>190</v>
      </c>
      <c r="T43" s="10" t="s">
        <v>194</v>
      </c>
      <c r="U43" s="7" t="s">
        <v>80</v>
      </c>
    </row>
    <row r="44" spans="1:21" ht="55.2" x14ac:dyDescent="0.3">
      <c r="A44" s="7">
        <v>3</v>
      </c>
      <c r="B44" s="8" t="s">
        <v>50</v>
      </c>
      <c r="C44" s="8" t="s">
        <v>51</v>
      </c>
      <c r="D44" s="8" t="s">
        <v>52</v>
      </c>
      <c r="E44" s="7" t="s">
        <v>192</v>
      </c>
      <c r="F44" s="7" t="s">
        <v>72</v>
      </c>
      <c r="G44" s="7" t="s">
        <v>193</v>
      </c>
      <c r="H44" s="7" t="s">
        <v>188</v>
      </c>
      <c r="I44" s="7"/>
      <c r="J44" s="7" t="s">
        <v>36</v>
      </c>
      <c r="K44" s="7" t="s">
        <v>561</v>
      </c>
      <c r="L44" s="7" t="s">
        <v>42</v>
      </c>
      <c r="M44" s="7" t="s">
        <v>189</v>
      </c>
      <c r="N44" s="7" t="s">
        <v>77</v>
      </c>
      <c r="O44" s="7" t="s">
        <v>418</v>
      </c>
      <c r="P44" s="7" t="s">
        <v>369</v>
      </c>
      <c r="Q44" s="7" t="s">
        <v>9</v>
      </c>
      <c r="R44" s="7" t="s">
        <v>43</v>
      </c>
      <c r="S44" s="7" t="s">
        <v>190</v>
      </c>
      <c r="T44" s="10" t="s">
        <v>444</v>
      </c>
      <c r="U44" s="7" t="s">
        <v>80</v>
      </c>
    </row>
    <row r="45" spans="1:21" ht="96.6" x14ac:dyDescent="0.3">
      <c r="A45" s="7">
        <v>13</v>
      </c>
      <c r="B45" s="8" t="s">
        <v>50</v>
      </c>
      <c r="C45" s="8" t="s">
        <v>51</v>
      </c>
      <c r="D45" s="8" t="s">
        <v>52</v>
      </c>
      <c r="E45" s="7" t="s">
        <v>366</v>
      </c>
      <c r="F45" s="7" t="s">
        <v>195</v>
      </c>
      <c r="G45" s="7" t="s">
        <v>367</v>
      </c>
      <c r="H45" s="7" t="s">
        <v>188</v>
      </c>
      <c r="I45" s="7"/>
      <c r="J45" s="7" t="s">
        <v>36</v>
      </c>
      <c r="K45" s="7" t="s">
        <v>562</v>
      </c>
      <c r="L45" s="7" t="s">
        <v>42</v>
      </c>
      <c r="M45" s="7" t="s">
        <v>368</v>
      </c>
      <c r="N45" s="7" t="s">
        <v>77</v>
      </c>
      <c r="O45" s="7" t="s">
        <v>418</v>
      </c>
      <c r="P45" s="7" t="s">
        <v>369</v>
      </c>
      <c r="Q45" s="7" t="s">
        <v>9</v>
      </c>
      <c r="R45" s="7" t="s">
        <v>43</v>
      </c>
      <c r="S45" s="7" t="s">
        <v>190</v>
      </c>
      <c r="T45" s="10" t="s">
        <v>445</v>
      </c>
      <c r="U45" s="7" t="s">
        <v>80</v>
      </c>
    </row>
    <row r="46" spans="1:21" ht="90" customHeight="1" x14ac:dyDescent="0.3">
      <c r="A46" s="7">
        <v>16</v>
      </c>
      <c r="B46" s="8" t="s">
        <v>50</v>
      </c>
      <c r="C46" s="8" t="s">
        <v>51</v>
      </c>
      <c r="D46" s="8" t="s">
        <v>52</v>
      </c>
      <c r="E46" s="7" t="s">
        <v>196</v>
      </c>
      <c r="F46" s="7" t="s">
        <v>72</v>
      </c>
      <c r="G46" s="7" t="s">
        <v>197</v>
      </c>
      <c r="H46" s="7" t="s">
        <v>188</v>
      </c>
      <c r="I46" s="7"/>
      <c r="J46" s="7" t="s">
        <v>36</v>
      </c>
      <c r="K46" s="7" t="s">
        <v>562</v>
      </c>
      <c r="L46" s="7" t="s">
        <v>42</v>
      </c>
      <c r="M46" s="7" t="s">
        <v>76</v>
      </c>
      <c r="N46" s="7" t="s">
        <v>77</v>
      </c>
      <c r="O46" s="7" t="s">
        <v>418</v>
      </c>
      <c r="P46" s="7" t="s">
        <v>369</v>
      </c>
      <c r="Q46" s="7" t="s">
        <v>9</v>
      </c>
      <c r="R46" s="7" t="s">
        <v>43</v>
      </c>
      <c r="S46" s="7" t="s">
        <v>198</v>
      </c>
      <c r="T46" s="10" t="s">
        <v>199</v>
      </c>
      <c r="U46" s="7" t="s">
        <v>80</v>
      </c>
    </row>
    <row r="47" spans="1:21" ht="41.4" x14ac:dyDescent="0.3">
      <c r="A47" s="7">
        <v>1</v>
      </c>
      <c r="B47" s="8" t="s">
        <v>50</v>
      </c>
      <c r="C47" s="8" t="s">
        <v>51</v>
      </c>
      <c r="D47" s="8" t="s">
        <v>53</v>
      </c>
      <c r="E47" s="7" t="s">
        <v>201</v>
      </c>
      <c r="F47" s="7" t="s">
        <v>72</v>
      </c>
      <c r="G47" s="7" t="s">
        <v>202</v>
      </c>
      <c r="H47" s="7" t="s">
        <v>200</v>
      </c>
      <c r="I47" s="7"/>
      <c r="J47" s="7" t="s">
        <v>36</v>
      </c>
      <c r="K47" s="7" t="s">
        <v>563</v>
      </c>
      <c r="L47" s="7" t="s">
        <v>42</v>
      </c>
      <c r="M47" s="7" t="s">
        <v>76</v>
      </c>
      <c r="N47" s="7" t="s">
        <v>77</v>
      </c>
      <c r="O47" s="7" t="s">
        <v>471</v>
      </c>
      <c r="P47" s="7" t="s">
        <v>369</v>
      </c>
      <c r="Q47" s="7" t="s">
        <v>9</v>
      </c>
      <c r="R47" s="7" t="s">
        <v>43</v>
      </c>
      <c r="S47" s="7" t="s">
        <v>198</v>
      </c>
      <c r="T47" s="7" t="s">
        <v>446</v>
      </c>
      <c r="U47" s="7" t="s">
        <v>80</v>
      </c>
    </row>
    <row r="48" spans="1:21" ht="69" x14ac:dyDescent="0.3">
      <c r="A48" s="7">
        <v>15</v>
      </c>
      <c r="B48" s="8" t="s">
        <v>50</v>
      </c>
      <c r="C48" s="8" t="s">
        <v>51</v>
      </c>
      <c r="D48" s="23" t="s">
        <v>545</v>
      </c>
      <c r="E48" s="5" t="s">
        <v>472</v>
      </c>
      <c r="F48" s="7" t="s">
        <v>72</v>
      </c>
      <c r="G48" s="7" t="s">
        <v>203</v>
      </c>
      <c r="H48" s="7" t="s">
        <v>200</v>
      </c>
      <c r="I48" s="7"/>
      <c r="J48" s="7" t="s">
        <v>36</v>
      </c>
      <c r="K48" s="7" t="s">
        <v>563</v>
      </c>
      <c r="L48" s="7" t="s">
        <v>42</v>
      </c>
      <c r="M48" s="7" t="s">
        <v>76</v>
      </c>
      <c r="N48" s="7" t="s">
        <v>77</v>
      </c>
      <c r="O48" s="7" t="s">
        <v>417</v>
      </c>
      <c r="P48" s="7" t="s">
        <v>369</v>
      </c>
      <c r="Q48" s="7" t="s">
        <v>9</v>
      </c>
      <c r="R48" s="7" t="s">
        <v>43</v>
      </c>
      <c r="S48" s="7" t="s">
        <v>198</v>
      </c>
      <c r="T48" s="7" t="s">
        <v>446</v>
      </c>
      <c r="U48" s="7" t="s">
        <v>80</v>
      </c>
    </row>
    <row r="49" spans="1:22" ht="69" x14ac:dyDescent="0.3">
      <c r="A49" s="7">
        <v>21</v>
      </c>
      <c r="B49" s="8" t="s">
        <v>50</v>
      </c>
      <c r="C49" s="8" t="s">
        <v>51</v>
      </c>
      <c r="D49" s="23" t="s">
        <v>546</v>
      </c>
      <c r="E49" s="7" t="s">
        <v>204</v>
      </c>
      <c r="F49" s="7" t="s">
        <v>72</v>
      </c>
      <c r="G49" s="7" t="s">
        <v>203</v>
      </c>
      <c r="H49" s="7" t="s">
        <v>200</v>
      </c>
      <c r="I49" s="7"/>
      <c r="J49" s="7" t="s">
        <v>36</v>
      </c>
      <c r="K49" s="7" t="s">
        <v>563</v>
      </c>
      <c r="L49" s="7" t="s">
        <v>42</v>
      </c>
      <c r="M49" s="7" t="s">
        <v>76</v>
      </c>
      <c r="N49" s="7" t="s">
        <v>77</v>
      </c>
      <c r="O49" s="7" t="s">
        <v>417</v>
      </c>
      <c r="P49" s="7" t="s">
        <v>369</v>
      </c>
      <c r="Q49" s="7" t="s">
        <v>9</v>
      </c>
      <c r="R49" s="7" t="s">
        <v>43</v>
      </c>
      <c r="S49" s="7" t="s">
        <v>198</v>
      </c>
      <c r="T49" s="7" t="s">
        <v>199</v>
      </c>
      <c r="U49" s="7" t="s">
        <v>80</v>
      </c>
    </row>
    <row r="50" spans="1:22" ht="167.25" customHeight="1" x14ac:dyDescent="0.3">
      <c r="A50" s="66">
        <v>22</v>
      </c>
      <c r="B50" s="67" t="s">
        <v>50</v>
      </c>
      <c r="C50" s="67" t="s">
        <v>51</v>
      </c>
      <c r="D50" s="67" t="s">
        <v>53</v>
      </c>
      <c r="E50" s="66" t="s">
        <v>551</v>
      </c>
      <c r="F50" s="66" t="s">
        <v>116</v>
      </c>
      <c r="G50" s="66" t="s">
        <v>503</v>
      </c>
      <c r="H50" s="68" t="s">
        <v>352</v>
      </c>
      <c r="I50" s="66"/>
      <c r="J50" s="66" t="s">
        <v>353</v>
      </c>
      <c r="K50" s="68" t="s">
        <v>564</v>
      </c>
      <c r="L50" s="66" t="s">
        <v>95</v>
      </c>
      <c r="M50" s="68" t="s">
        <v>76</v>
      </c>
      <c r="N50" s="68" t="s">
        <v>77</v>
      </c>
      <c r="O50" s="68" t="s">
        <v>603</v>
      </c>
      <c r="P50" s="68" t="s">
        <v>369</v>
      </c>
      <c r="Q50" s="68" t="s">
        <v>9</v>
      </c>
      <c r="R50" s="68" t="s">
        <v>43</v>
      </c>
      <c r="S50" s="66" t="s">
        <v>423</v>
      </c>
      <c r="T50" s="69" t="s">
        <v>447</v>
      </c>
      <c r="U50" s="68" t="s">
        <v>80</v>
      </c>
      <c r="V50" s="68" t="s">
        <v>585</v>
      </c>
    </row>
    <row r="51" spans="1:22" s="7" customFormat="1" ht="167.25" customHeight="1" x14ac:dyDescent="0.3">
      <c r="B51" s="8" t="s">
        <v>50</v>
      </c>
      <c r="C51" s="8" t="s">
        <v>51</v>
      </c>
      <c r="D51" s="8" t="s">
        <v>53</v>
      </c>
      <c r="E51" s="7" t="s">
        <v>586</v>
      </c>
      <c r="F51" s="7" t="s">
        <v>116</v>
      </c>
      <c r="G51" s="7" t="s">
        <v>587</v>
      </c>
      <c r="H51" s="7" t="s">
        <v>588</v>
      </c>
      <c r="J51" s="7" t="s">
        <v>36</v>
      </c>
      <c r="K51" s="7" t="s">
        <v>552</v>
      </c>
      <c r="L51" s="7" t="s">
        <v>95</v>
      </c>
      <c r="M51" s="7" t="s">
        <v>307</v>
      </c>
      <c r="N51" s="7" t="s">
        <v>77</v>
      </c>
      <c r="O51" s="7" t="s">
        <v>589</v>
      </c>
      <c r="P51" s="7" t="s">
        <v>77</v>
      </c>
      <c r="Q51" s="7" t="s">
        <v>9</v>
      </c>
      <c r="R51" s="7" t="s">
        <v>590</v>
      </c>
      <c r="S51" s="7" t="s">
        <v>591</v>
      </c>
      <c r="T51" s="7" t="s">
        <v>602</v>
      </c>
    </row>
    <row r="52" spans="1:22" ht="107.25" customHeight="1" x14ac:dyDescent="0.3">
      <c r="A52" s="11">
        <v>5</v>
      </c>
      <c r="B52" s="12" t="s">
        <v>54</v>
      </c>
      <c r="C52" s="12" t="s">
        <v>205</v>
      </c>
      <c r="D52" s="12" t="s">
        <v>59</v>
      </c>
      <c r="E52" s="11" t="s">
        <v>206</v>
      </c>
      <c r="F52" s="11" t="s">
        <v>207</v>
      </c>
      <c r="G52" s="11" t="s">
        <v>208</v>
      </c>
      <c r="H52" s="11" t="s">
        <v>209</v>
      </c>
      <c r="I52" s="11" t="s">
        <v>35</v>
      </c>
      <c r="J52" s="11" t="s">
        <v>210</v>
      </c>
      <c r="K52" s="11" t="s">
        <v>211</v>
      </c>
      <c r="L52" s="11" t="s">
        <v>95</v>
      </c>
      <c r="M52" s="11" t="s">
        <v>459</v>
      </c>
      <c r="N52" s="11" t="s">
        <v>77</v>
      </c>
      <c r="O52" s="11" t="s">
        <v>504</v>
      </c>
      <c r="P52" s="11" t="s">
        <v>460</v>
      </c>
      <c r="Q52" s="11" t="s">
        <v>9</v>
      </c>
      <c r="R52" s="11" t="s">
        <v>9</v>
      </c>
      <c r="S52" s="11" t="s">
        <v>38</v>
      </c>
      <c r="T52" s="11" t="s">
        <v>448</v>
      </c>
      <c r="U52" s="11" t="s">
        <v>80</v>
      </c>
    </row>
    <row r="53" spans="1:22" ht="99.75" customHeight="1" x14ac:dyDescent="0.3">
      <c r="A53" s="11">
        <v>9</v>
      </c>
      <c r="B53" s="12" t="s">
        <v>54</v>
      </c>
      <c r="C53" s="12" t="s">
        <v>205</v>
      </c>
      <c r="D53" s="12" t="s">
        <v>59</v>
      </c>
      <c r="E53" s="11" t="s">
        <v>149</v>
      </c>
      <c r="F53" s="11" t="s">
        <v>116</v>
      </c>
      <c r="G53" s="11" t="s">
        <v>331</v>
      </c>
      <c r="H53" s="11" t="s">
        <v>209</v>
      </c>
      <c r="I53" s="11"/>
      <c r="J53" s="11" t="s">
        <v>210</v>
      </c>
      <c r="K53" s="11" t="s">
        <v>565</v>
      </c>
      <c r="L53" s="11" t="s">
        <v>95</v>
      </c>
      <c r="M53" s="11" t="s">
        <v>212</v>
      </c>
      <c r="N53" s="11" t="s">
        <v>77</v>
      </c>
      <c r="O53" s="11" t="s">
        <v>393</v>
      </c>
      <c r="P53" s="11" t="s">
        <v>391</v>
      </c>
      <c r="Q53" s="11" t="s">
        <v>9</v>
      </c>
      <c r="R53" s="11" t="s">
        <v>43</v>
      </c>
      <c r="S53" s="11" t="s">
        <v>38</v>
      </c>
      <c r="T53" s="11" t="s">
        <v>449</v>
      </c>
      <c r="U53" s="7" t="s">
        <v>80</v>
      </c>
    </row>
    <row r="54" spans="1:22" ht="99.75" customHeight="1" x14ac:dyDescent="0.3">
      <c r="A54" s="11"/>
      <c r="B54" s="12" t="s">
        <v>54</v>
      </c>
      <c r="C54" s="12" t="s">
        <v>205</v>
      </c>
      <c r="D54" s="12" t="s">
        <v>59</v>
      </c>
      <c r="E54" s="11" t="s">
        <v>467</v>
      </c>
      <c r="F54" s="11" t="s">
        <v>116</v>
      </c>
      <c r="G54" s="11" t="s">
        <v>468</v>
      </c>
      <c r="H54" s="11" t="s">
        <v>209</v>
      </c>
      <c r="I54" s="11"/>
      <c r="J54" s="11" t="s">
        <v>210</v>
      </c>
      <c r="K54" s="11" t="s">
        <v>469</v>
      </c>
      <c r="L54" s="11" t="s">
        <v>95</v>
      </c>
      <c r="M54" s="11" t="s">
        <v>212</v>
      </c>
      <c r="N54" s="11" t="s">
        <v>77</v>
      </c>
      <c r="O54" s="11" t="s">
        <v>77</v>
      </c>
      <c r="P54" s="11" t="s">
        <v>77</v>
      </c>
      <c r="Q54" s="11" t="s">
        <v>9</v>
      </c>
      <c r="R54" s="11" t="s">
        <v>9</v>
      </c>
      <c r="S54" s="11" t="s">
        <v>38</v>
      </c>
      <c r="T54" s="11" t="s">
        <v>470</v>
      </c>
      <c r="U54" s="7" t="s">
        <v>80</v>
      </c>
    </row>
    <row r="55" spans="1:22" ht="69" x14ac:dyDescent="0.3">
      <c r="A55" s="11">
        <v>34</v>
      </c>
      <c r="B55" s="12" t="s">
        <v>54</v>
      </c>
      <c r="C55" s="12" t="s">
        <v>205</v>
      </c>
      <c r="D55" s="12" t="s">
        <v>214</v>
      </c>
      <c r="E55" s="11" t="s">
        <v>213</v>
      </c>
      <c r="F55" s="11" t="s">
        <v>116</v>
      </c>
      <c r="G55" s="11" t="s">
        <v>215</v>
      </c>
      <c r="H55" s="11" t="s">
        <v>209</v>
      </c>
      <c r="I55" s="11"/>
      <c r="J55" s="11" t="s">
        <v>223</v>
      </c>
      <c r="K55" s="11" t="s">
        <v>388</v>
      </c>
      <c r="L55" s="11" t="s">
        <v>42</v>
      </c>
      <c r="M55" s="11" t="s">
        <v>217</v>
      </c>
      <c r="N55" s="11" t="s">
        <v>77</v>
      </c>
      <c r="O55" s="11" t="s">
        <v>227</v>
      </c>
      <c r="P55" s="11" t="s">
        <v>392</v>
      </c>
      <c r="Q55" s="11" t="s">
        <v>9</v>
      </c>
      <c r="R55" s="11" t="s">
        <v>43</v>
      </c>
      <c r="S55" s="11" t="s">
        <v>38</v>
      </c>
      <c r="T55" s="11" t="s">
        <v>449</v>
      </c>
      <c r="U55" s="7" t="s">
        <v>80</v>
      </c>
    </row>
    <row r="56" spans="1:22" ht="69" x14ac:dyDescent="0.3">
      <c r="A56" s="7">
        <v>35</v>
      </c>
      <c r="B56" s="12" t="s">
        <v>54</v>
      </c>
      <c r="C56" s="12" t="s">
        <v>205</v>
      </c>
      <c r="D56" s="12" t="s">
        <v>214</v>
      </c>
      <c r="E56" s="7" t="s">
        <v>220</v>
      </c>
      <c r="F56" s="7" t="s">
        <v>116</v>
      </c>
      <c r="G56" s="7" t="s">
        <v>221</v>
      </c>
      <c r="H56" s="11" t="s">
        <v>209</v>
      </c>
      <c r="I56" s="7"/>
      <c r="J56" s="7" t="s">
        <v>222</v>
      </c>
      <c r="K56" s="11" t="s">
        <v>216</v>
      </c>
      <c r="L56" s="11" t="s">
        <v>42</v>
      </c>
      <c r="M56" s="11" t="s">
        <v>217</v>
      </c>
      <c r="N56" s="7" t="s">
        <v>77</v>
      </c>
      <c r="O56" s="7" t="s">
        <v>227</v>
      </c>
      <c r="P56" s="11" t="s">
        <v>392</v>
      </c>
      <c r="Q56" s="11" t="s">
        <v>9</v>
      </c>
      <c r="R56" s="11" t="s">
        <v>43</v>
      </c>
      <c r="S56" s="11" t="s">
        <v>38</v>
      </c>
      <c r="T56" s="11" t="s">
        <v>171</v>
      </c>
      <c r="U56" s="7" t="s">
        <v>80</v>
      </c>
    </row>
    <row r="57" spans="1:22" ht="96.6" x14ac:dyDescent="0.3">
      <c r="A57" s="7">
        <v>42</v>
      </c>
      <c r="B57" s="12" t="s">
        <v>54</v>
      </c>
      <c r="C57" s="12" t="s">
        <v>205</v>
      </c>
      <c r="D57" s="12" t="s">
        <v>214</v>
      </c>
      <c r="E57" s="7" t="s">
        <v>224</v>
      </c>
      <c r="F57" s="7" t="s">
        <v>116</v>
      </c>
      <c r="G57" s="7" t="s">
        <v>225</v>
      </c>
      <c r="H57" s="11" t="s">
        <v>209</v>
      </c>
      <c r="I57" s="7"/>
      <c r="J57" s="11" t="s">
        <v>223</v>
      </c>
      <c r="K57" s="11" t="s">
        <v>505</v>
      </c>
      <c r="L57" s="11" t="s">
        <v>42</v>
      </c>
      <c r="M57" s="11" t="s">
        <v>9</v>
      </c>
      <c r="N57" s="7" t="s">
        <v>96</v>
      </c>
      <c r="O57" s="7" t="s">
        <v>506</v>
      </c>
      <c r="P57" s="11" t="s">
        <v>392</v>
      </c>
      <c r="Q57" s="11" t="s">
        <v>9</v>
      </c>
      <c r="R57" s="11" t="s">
        <v>43</v>
      </c>
      <c r="S57" s="11" t="s">
        <v>38</v>
      </c>
      <c r="T57" s="11" t="s">
        <v>171</v>
      </c>
      <c r="U57" s="7" t="s">
        <v>80</v>
      </c>
    </row>
    <row r="58" spans="1:22" ht="69" x14ac:dyDescent="0.3">
      <c r="A58" s="7">
        <v>43</v>
      </c>
      <c r="B58" s="12" t="s">
        <v>54</v>
      </c>
      <c r="C58" s="12" t="s">
        <v>205</v>
      </c>
      <c r="D58" s="12" t="s">
        <v>214</v>
      </c>
      <c r="E58" s="7" t="s">
        <v>226</v>
      </c>
      <c r="F58" s="7" t="s">
        <v>116</v>
      </c>
      <c r="G58" s="7" t="s">
        <v>225</v>
      </c>
      <c r="H58" s="11" t="s">
        <v>461</v>
      </c>
      <c r="I58" s="7"/>
      <c r="J58" s="11" t="s">
        <v>223</v>
      </c>
      <c r="K58" s="11" t="s">
        <v>216</v>
      </c>
      <c r="L58" s="11" t="s">
        <v>42</v>
      </c>
      <c r="M58" s="11" t="s">
        <v>9</v>
      </c>
      <c r="N58" s="7" t="s">
        <v>96</v>
      </c>
      <c r="O58" s="7" t="s">
        <v>230</v>
      </c>
      <c r="P58" s="11" t="s">
        <v>392</v>
      </c>
      <c r="Q58" s="11" t="s">
        <v>9</v>
      </c>
      <c r="R58" s="11" t="s">
        <v>43</v>
      </c>
      <c r="S58" s="11" t="s">
        <v>38</v>
      </c>
      <c r="T58" s="11" t="s">
        <v>449</v>
      </c>
      <c r="U58" s="7" t="s">
        <v>80</v>
      </c>
    </row>
    <row r="59" spans="1:22" ht="69" x14ac:dyDescent="0.3">
      <c r="A59" s="7">
        <v>44</v>
      </c>
      <c r="B59" s="12" t="s">
        <v>54</v>
      </c>
      <c r="C59" s="12" t="s">
        <v>205</v>
      </c>
      <c r="D59" s="12" t="s">
        <v>214</v>
      </c>
      <c r="E59" s="7" t="s">
        <v>228</v>
      </c>
      <c r="F59" s="7" t="s">
        <v>116</v>
      </c>
      <c r="G59" s="7" t="s">
        <v>229</v>
      </c>
      <c r="H59" s="11" t="s">
        <v>209</v>
      </c>
      <c r="I59" s="7"/>
      <c r="J59" s="11" t="s">
        <v>223</v>
      </c>
      <c r="K59" s="11" t="s">
        <v>216</v>
      </c>
      <c r="L59" s="11" t="s">
        <v>42</v>
      </c>
      <c r="M59" s="11" t="s">
        <v>9</v>
      </c>
      <c r="N59" s="7" t="s">
        <v>96</v>
      </c>
      <c r="O59" s="7" t="s">
        <v>231</v>
      </c>
      <c r="P59" s="11" t="s">
        <v>392</v>
      </c>
      <c r="Q59" s="11" t="s">
        <v>9</v>
      </c>
      <c r="R59" s="11" t="s">
        <v>43</v>
      </c>
      <c r="S59" s="11" t="s">
        <v>38</v>
      </c>
      <c r="T59" s="11" t="s">
        <v>449</v>
      </c>
      <c r="U59" s="7" t="s">
        <v>80</v>
      </c>
    </row>
    <row r="60" spans="1:22" ht="69" x14ac:dyDescent="0.3">
      <c r="A60" s="7" t="s">
        <v>218</v>
      </c>
      <c r="B60" s="12" t="s">
        <v>54</v>
      </c>
      <c r="C60" s="12" t="s">
        <v>205</v>
      </c>
      <c r="D60" s="12" t="s">
        <v>214</v>
      </c>
      <c r="E60" s="7" t="s">
        <v>232</v>
      </c>
      <c r="F60" s="7" t="s">
        <v>116</v>
      </c>
      <c r="G60" s="7" t="s">
        <v>233</v>
      </c>
      <c r="H60" s="11" t="s">
        <v>209</v>
      </c>
      <c r="I60" s="7"/>
      <c r="J60" s="11" t="s">
        <v>223</v>
      </c>
      <c r="K60" s="11" t="s">
        <v>216</v>
      </c>
      <c r="L60" s="11" t="s">
        <v>42</v>
      </c>
      <c r="M60" s="11" t="s">
        <v>9</v>
      </c>
      <c r="N60" s="7" t="s">
        <v>96</v>
      </c>
      <c r="O60" s="7" t="s">
        <v>234</v>
      </c>
      <c r="P60" s="11" t="s">
        <v>392</v>
      </c>
      <c r="Q60" s="11" t="s">
        <v>9</v>
      </c>
      <c r="R60" s="11" t="s">
        <v>43</v>
      </c>
      <c r="S60" s="11" t="s">
        <v>38</v>
      </c>
      <c r="T60" s="11" t="s">
        <v>449</v>
      </c>
      <c r="U60" s="7" t="s">
        <v>80</v>
      </c>
    </row>
    <row r="61" spans="1:22" ht="69" x14ac:dyDescent="0.3">
      <c r="A61" s="7" t="s">
        <v>219</v>
      </c>
      <c r="B61" s="12" t="s">
        <v>54</v>
      </c>
      <c r="C61" s="12" t="s">
        <v>205</v>
      </c>
      <c r="D61" s="12" t="s">
        <v>214</v>
      </c>
      <c r="E61" s="7" t="s">
        <v>235</v>
      </c>
      <c r="F61" s="7" t="s">
        <v>116</v>
      </c>
      <c r="G61" s="7" t="s">
        <v>236</v>
      </c>
      <c r="H61" s="11" t="s">
        <v>209</v>
      </c>
      <c r="I61" s="7"/>
      <c r="J61" s="7" t="s">
        <v>122</v>
      </c>
      <c r="K61" s="11" t="s">
        <v>216</v>
      </c>
      <c r="L61" s="11" t="s">
        <v>42</v>
      </c>
      <c r="M61" s="11" t="s">
        <v>9</v>
      </c>
      <c r="N61" s="7" t="s">
        <v>507</v>
      </c>
      <c r="O61" s="7" t="s">
        <v>389</v>
      </c>
      <c r="P61" s="11" t="s">
        <v>392</v>
      </c>
      <c r="Q61" s="11" t="s">
        <v>9</v>
      </c>
      <c r="R61" s="11" t="s">
        <v>43</v>
      </c>
      <c r="S61" s="11" t="s">
        <v>38</v>
      </c>
      <c r="T61" s="11" t="s">
        <v>449</v>
      </c>
      <c r="U61" s="7" t="s">
        <v>80</v>
      </c>
    </row>
    <row r="62" spans="1:22" ht="96.6" x14ac:dyDescent="0.3">
      <c r="A62" s="7">
        <v>3</v>
      </c>
      <c r="B62" s="12" t="s">
        <v>54</v>
      </c>
      <c r="C62" s="12" t="s">
        <v>205</v>
      </c>
      <c r="D62" s="8" t="s">
        <v>55</v>
      </c>
      <c r="E62" s="7" t="s">
        <v>334</v>
      </c>
      <c r="F62" s="7" t="s">
        <v>173</v>
      </c>
      <c r="G62" s="7" t="s">
        <v>335</v>
      </c>
      <c r="H62" s="11" t="s">
        <v>209</v>
      </c>
      <c r="I62" s="7" t="s">
        <v>9</v>
      </c>
      <c r="J62" s="7" t="s">
        <v>237</v>
      </c>
      <c r="K62" s="7" t="s">
        <v>566</v>
      </c>
      <c r="L62" s="7" t="s">
        <v>390</v>
      </c>
      <c r="M62" s="7" t="s">
        <v>85</v>
      </c>
      <c r="N62" s="7" t="s">
        <v>96</v>
      </c>
      <c r="O62" s="7" t="s">
        <v>604</v>
      </c>
      <c r="P62" s="7" t="s">
        <v>369</v>
      </c>
      <c r="Q62" s="7" t="s">
        <v>9</v>
      </c>
      <c r="R62" s="7" t="s">
        <v>43</v>
      </c>
      <c r="S62" s="7" t="s">
        <v>362</v>
      </c>
      <c r="T62" s="11" t="s">
        <v>450</v>
      </c>
      <c r="U62" s="7" t="s">
        <v>80</v>
      </c>
      <c r="V62" s="6" t="s">
        <v>351</v>
      </c>
    </row>
    <row r="63" spans="1:22" ht="96.6" x14ac:dyDescent="0.3">
      <c r="A63" s="7">
        <v>4</v>
      </c>
      <c r="B63" s="12" t="s">
        <v>54</v>
      </c>
      <c r="C63" s="12" t="s">
        <v>205</v>
      </c>
      <c r="D63" s="8" t="s">
        <v>55</v>
      </c>
      <c r="E63" s="7" t="s">
        <v>531</v>
      </c>
      <c r="F63" s="7" t="s">
        <v>173</v>
      </c>
      <c r="G63" s="7" t="s">
        <v>337</v>
      </c>
      <c r="H63" s="11" t="s">
        <v>209</v>
      </c>
      <c r="I63" s="11" t="s">
        <v>35</v>
      </c>
      <c r="J63" s="7" t="s">
        <v>237</v>
      </c>
      <c r="K63" s="7" t="s">
        <v>566</v>
      </c>
      <c r="L63" s="7" t="s">
        <v>390</v>
      </c>
      <c r="M63" s="7" t="s">
        <v>85</v>
      </c>
      <c r="N63" s="7" t="s">
        <v>96</v>
      </c>
      <c r="O63" s="7" t="s">
        <v>604</v>
      </c>
      <c r="P63" s="7" t="s">
        <v>369</v>
      </c>
      <c r="Q63" s="7" t="s">
        <v>9</v>
      </c>
      <c r="R63" s="7" t="s">
        <v>43</v>
      </c>
      <c r="S63" s="7" t="s">
        <v>38</v>
      </c>
      <c r="T63" s="7" t="s">
        <v>336</v>
      </c>
      <c r="U63" s="7" t="s">
        <v>80</v>
      </c>
    </row>
    <row r="64" spans="1:22" ht="96.6" x14ac:dyDescent="0.3">
      <c r="A64" s="7">
        <v>5</v>
      </c>
      <c r="B64" s="12" t="s">
        <v>54</v>
      </c>
      <c r="C64" s="12" t="s">
        <v>205</v>
      </c>
      <c r="D64" s="8" t="s">
        <v>55</v>
      </c>
      <c r="E64" s="7" t="s">
        <v>338</v>
      </c>
      <c r="F64" s="7" t="s">
        <v>173</v>
      </c>
      <c r="G64" s="7" t="s">
        <v>339</v>
      </c>
      <c r="H64" s="11" t="s">
        <v>209</v>
      </c>
      <c r="I64" s="11" t="s">
        <v>35</v>
      </c>
      <c r="J64" s="7" t="s">
        <v>237</v>
      </c>
      <c r="K64" s="7" t="s">
        <v>566</v>
      </c>
      <c r="L64" s="7" t="s">
        <v>390</v>
      </c>
      <c r="M64" s="7" t="s">
        <v>85</v>
      </c>
      <c r="N64" s="7" t="s">
        <v>96</v>
      </c>
      <c r="O64" s="7" t="s">
        <v>604</v>
      </c>
      <c r="P64" s="7" t="s">
        <v>391</v>
      </c>
      <c r="Q64" s="7" t="s">
        <v>9</v>
      </c>
      <c r="R64" s="7" t="s">
        <v>43</v>
      </c>
      <c r="S64" s="7" t="s">
        <v>362</v>
      </c>
      <c r="T64" s="7" t="s">
        <v>238</v>
      </c>
      <c r="U64" s="7" t="s">
        <v>80</v>
      </c>
    </row>
    <row r="65" spans="1:22" ht="69" x14ac:dyDescent="0.3">
      <c r="A65" s="7">
        <v>6</v>
      </c>
      <c r="B65" s="12" t="s">
        <v>54</v>
      </c>
      <c r="C65" s="12" t="s">
        <v>205</v>
      </c>
      <c r="D65" s="8" t="s">
        <v>55</v>
      </c>
      <c r="E65" s="7" t="s">
        <v>340</v>
      </c>
      <c r="F65" s="7" t="s">
        <v>173</v>
      </c>
      <c r="G65" s="7" t="s">
        <v>341</v>
      </c>
      <c r="H65" s="11" t="s">
        <v>209</v>
      </c>
      <c r="I65" s="11" t="s">
        <v>35</v>
      </c>
      <c r="J65" s="7" t="s">
        <v>342</v>
      </c>
      <c r="K65" s="29" t="s">
        <v>567</v>
      </c>
      <c r="L65" s="7" t="s">
        <v>390</v>
      </c>
      <c r="M65" s="7" t="s">
        <v>85</v>
      </c>
      <c r="N65" s="7" t="s">
        <v>96</v>
      </c>
      <c r="O65" s="7" t="s">
        <v>604</v>
      </c>
      <c r="P65" s="7" t="s">
        <v>369</v>
      </c>
      <c r="Q65" s="7" t="s">
        <v>9</v>
      </c>
      <c r="R65" s="7" t="s">
        <v>43</v>
      </c>
      <c r="S65" s="7" t="s">
        <v>38</v>
      </c>
      <c r="T65" s="7" t="s">
        <v>450</v>
      </c>
      <c r="U65" s="7" t="s">
        <v>80</v>
      </c>
    </row>
    <row r="66" spans="1:22" ht="69" x14ac:dyDescent="0.3">
      <c r="A66" s="7">
        <v>7</v>
      </c>
      <c r="B66" s="12" t="s">
        <v>54</v>
      </c>
      <c r="C66" s="12" t="s">
        <v>205</v>
      </c>
      <c r="D66" s="8" t="s">
        <v>55</v>
      </c>
      <c r="E66" s="7" t="s">
        <v>343</v>
      </c>
      <c r="F66" s="7" t="s">
        <v>116</v>
      </c>
      <c r="G66" s="7" t="s">
        <v>458</v>
      </c>
      <c r="H66" s="7" t="s">
        <v>344</v>
      </c>
      <c r="I66" s="7"/>
      <c r="J66" s="7" t="s">
        <v>342</v>
      </c>
      <c r="K66" s="30" t="s">
        <v>568</v>
      </c>
      <c r="L66" s="7" t="s">
        <v>390</v>
      </c>
      <c r="M66" s="7" t="s">
        <v>217</v>
      </c>
      <c r="N66" s="7" t="s">
        <v>77</v>
      </c>
      <c r="O66" s="7" t="s">
        <v>345</v>
      </c>
      <c r="P66" s="7" t="s">
        <v>369</v>
      </c>
      <c r="Q66" s="7" t="s">
        <v>9</v>
      </c>
      <c r="R66" s="7" t="s">
        <v>43</v>
      </c>
      <c r="S66" s="7" t="s">
        <v>38</v>
      </c>
      <c r="T66" s="7" t="s">
        <v>450</v>
      </c>
      <c r="U66" s="7" t="s">
        <v>80</v>
      </c>
    </row>
    <row r="67" spans="1:22" ht="69" x14ac:dyDescent="0.3">
      <c r="A67" s="7">
        <v>8</v>
      </c>
      <c r="B67" s="12" t="s">
        <v>54</v>
      </c>
      <c r="C67" s="12" t="s">
        <v>205</v>
      </c>
      <c r="D67" s="8" t="s">
        <v>55</v>
      </c>
      <c r="E67" s="7" t="s">
        <v>346</v>
      </c>
      <c r="F67" s="7" t="s">
        <v>116</v>
      </c>
      <c r="G67" s="7" t="s">
        <v>347</v>
      </c>
      <c r="H67" s="7" t="s">
        <v>344</v>
      </c>
      <c r="I67" s="7"/>
      <c r="J67" s="7" t="s">
        <v>348</v>
      </c>
      <c r="K67" s="31" t="s">
        <v>569</v>
      </c>
      <c r="L67" s="7" t="s">
        <v>95</v>
      </c>
      <c r="M67" s="7" t="s">
        <v>217</v>
      </c>
      <c r="N67" s="7" t="s">
        <v>96</v>
      </c>
      <c r="O67" s="7" t="s">
        <v>349</v>
      </c>
      <c r="P67" s="7" t="s">
        <v>369</v>
      </c>
      <c r="Q67" s="7" t="s">
        <v>9</v>
      </c>
      <c r="R67" s="7" t="s">
        <v>43</v>
      </c>
      <c r="S67" s="7" t="s">
        <v>38</v>
      </c>
      <c r="T67" s="10" t="s">
        <v>350</v>
      </c>
      <c r="U67" s="7" t="s">
        <v>80</v>
      </c>
    </row>
    <row r="68" spans="1:22" ht="204.75" customHeight="1" x14ac:dyDescent="0.3">
      <c r="A68" s="7">
        <v>1</v>
      </c>
      <c r="B68" s="12" t="s">
        <v>54</v>
      </c>
      <c r="C68" s="12" t="s">
        <v>205</v>
      </c>
      <c r="D68" s="12" t="s">
        <v>56</v>
      </c>
      <c r="E68" s="7" t="s">
        <v>239</v>
      </c>
      <c r="F68" s="11" t="s">
        <v>241</v>
      </c>
      <c r="G68" s="11" t="s">
        <v>240</v>
      </c>
      <c r="H68" s="7" t="s">
        <v>209</v>
      </c>
      <c r="I68" s="7" t="s">
        <v>243</v>
      </c>
      <c r="J68" s="7" t="s">
        <v>242</v>
      </c>
      <c r="K68" s="7" t="s">
        <v>570</v>
      </c>
      <c r="L68" s="7" t="s">
        <v>95</v>
      </c>
      <c r="M68" s="7" t="s">
        <v>217</v>
      </c>
      <c r="N68" s="7" t="s">
        <v>508</v>
      </c>
      <c r="O68" s="7" t="s">
        <v>373</v>
      </c>
      <c r="P68" s="7" t="s">
        <v>372</v>
      </c>
      <c r="Q68" s="7" t="s">
        <v>9</v>
      </c>
      <c r="R68" s="7" t="s">
        <v>43</v>
      </c>
      <c r="S68" s="7" t="s">
        <v>534</v>
      </c>
      <c r="T68" s="10" t="s">
        <v>540</v>
      </c>
      <c r="U68" s="7" t="s">
        <v>80</v>
      </c>
      <c r="V68" s="6"/>
    </row>
    <row r="69" spans="1:22" ht="250.5" customHeight="1" x14ac:dyDescent="0.3">
      <c r="A69" s="7">
        <v>2</v>
      </c>
      <c r="B69" s="12" t="s">
        <v>54</v>
      </c>
      <c r="C69" s="12" t="s">
        <v>205</v>
      </c>
      <c r="D69" s="12" t="s">
        <v>56</v>
      </c>
      <c r="E69" s="7" t="s">
        <v>245</v>
      </c>
      <c r="F69" s="7" t="s">
        <v>241</v>
      </c>
      <c r="G69" s="7" t="s">
        <v>240</v>
      </c>
      <c r="H69" s="7" t="s">
        <v>209</v>
      </c>
      <c r="I69" s="7" t="s">
        <v>243</v>
      </c>
      <c r="J69" s="7" t="s">
        <v>242</v>
      </c>
      <c r="K69" s="7" t="s">
        <v>571</v>
      </c>
      <c r="L69" s="7" t="s">
        <v>42</v>
      </c>
      <c r="M69" s="7" t="s">
        <v>217</v>
      </c>
      <c r="N69" s="7" t="s">
        <v>454</v>
      </c>
      <c r="O69" s="7" t="s">
        <v>373</v>
      </c>
      <c r="P69" s="7" t="s">
        <v>374</v>
      </c>
      <c r="Q69" s="7" t="s">
        <v>9</v>
      </c>
      <c r="R69" s="7" t="s">
        <v>43</v>
      </c>
      <c r="S69" s="7" t="s">
        <v>534</v>
      </c>
      <c r="T69" s="10" t="s">
        <v>539</v>
      </c>
      <c r="U69" s="7" t="s">
        <v>80</v>
      </c>
      <c r="V69" s="6"/>
    </row>
    <row r="70" spans="1:22" ht="266.10000000000002" customHeight="1" x14ac:dyDescent="0.3">
      <c r="A70" s="7">
        <v>3</v>
      </c>
      <c r="B70" s="12" t="s">
        <v>54</v>
      </c>
      <c r="C70" s="12" t="s">
        <v>205</v>
      </c>
      <c r="D70" s="12" t="s">
        <v>56</v>
      </c>
      <c r="E70" s="7" t="s">
        <v>246</v>
      </c>
      <c r="F70" s="7" t="s">
        <v>241</v>
      </c>
      <c r="G70" s="7" t="s">
        <v>247</v>
      </c>
      <c r="H70" s="7" t="s">
        <v>209</v>
      </c>
      <c r="I70" s="7" t="s">
        <v>243</v>
      </c>
      <c r="J70" s="7" t="s">
        <v>248</v>
      </c>
      <c r="K70" s="7" t="s">
        <v>572</v>
      </c>
      <c r="L70" s="7" t="s">
        <v>95</v>
      </c>
      <c r="M70" s="7" t="s">
        <v>217</v>
      </c>
      <c r="N70" s="7" t="s">
        <v>96</v>
      </c>
      <c r="O70" s="7" t="s">
        <v>375</v>
      </c>
      <c r="P70" s="7" t="s">
        <v>374</v>
      </c>
      <c r="Q70" s="7" t="s">
        <v>9</v>
      </c>
      <c r="R70" s="7" t="s">
        <v>43</v>
      </c>
      <c r="S70" s="7" t="s">
        <v>534</v>
      </c>
      <c r="T70" s="10" t="s">
        <v>249</v>
      </c>
      <c r="U70" s="7" t="s">
        <v>80</v>
      </c>
    </row>
    <row r="71" spans="1:22" ht="137.25" customHeight="1" x14ac:dyDescent="0.3">
      <c r="A71" s="7">
        <v>4</v>
      </c>
      <c r="B71" s="12" t="s">
        <v>54</v>
      </c>
      <c r="C71" s="12" t="s">
        <v>205</v>
      </c>
      <c r="D71" s="12" t="s">
        <v>56</v>
      </c>
      <c r="E71" s="7" t="s">
        <v>250</v>
      </c>
      <c r="F71" s="7" t="s">
        <v>241</v>
      </c>
      <c r="G71" s="7" t="s">
        <v>251</v>
      </c>
      <c r="H71" s="7" t="s">
        <v>209</v>
      </c>
      <c r="I71" s="7" t="s">
        <v>243</v>
      </c>
      <c r="J71" s="7" t="s">
        <v>57</v>
      </c>
      <c r="K71" s="7" t="s">
        <v>572</v>
      </c>
      <c r="L71" s="7" t="s">
        <v>95</v>
      </c>
      <c r="M71" s="7" t="s">
        <v>217</v>
      </c>
      <c r="N71" s="7" t="s">
        <v>509</v>
      </c>
      <c r="O71" s="7" t="s">
        <v>376</v>
      </c>
      <c r="P71" s="7" t="s">
        <v>377</v>
      </c>
      <c r="Q71" s="7" t="s">
        <v>9</v>
      </c>
      <c r="R71" s="7" t="s">
        <v>43</v>
      </c>
      <c r="S71" s="7" t="s">
        <v>534</v>
      </c>
      <c r="T71" s="10" t="s">
        <v>253</v>
      </c>
      <c r="U71" s="7" t="s">
        <v>80</v>
      </c>
    </row>
    <row r="72" spans="1:22" ht="150.75" customHeight="1" x14ac:dyDescent="0.3">
      <c r="A72" s="7">
        <v>5</v>
      </c>
      <c r="B72" s="12" t="s">
        <v>54</v>
      </c>
      <c r="C72" s="12" t="s">
        <v>205</v>
      </c>
      <c r="D72" s="12" t="s">
        <v>56</v>
      </c>
      <c r="E72" s="7" t="s">
        <v>254</v>
      </c>
      <c r="F72" s="7" t="s">
        <v>255</v>
      </c>
      <c r="G72" s="7" t="s">
        <v>256</v>
      </c>
      <c r="H72" s="7" t="s">
        <v>209</v>
      </c>
      <c r="I72" s="7" t="s">
        <v>243</v>
      </c>
      <c r="J72" s="7" t="s">
        <v>57</v>
      </c>
      <c r="K72" s="7" t="s">
        <v>572</v>
      </c>
      <c r="L72" s="7" t="s">
        <v>42</v>
      </c>
      <c r="M72" s="7" t="s">
        <v>85</v>
      </c>
      <c r="N72" s="7" t="s">
        <v>510</v>
      </c>
      <c r="O72" s="7" t="s">
        <v>378</v>
      </c>
      <c r="P72" s="7" t="s">
        <v>377</v>
      </c>
      <c r="Q72" s="7" t="s">
        <v>9</v>
      </c>
      <c r="R72" s="7" t="s">
        <v>43</v>
      </c>
      <c r="S72" s="7" t="s">
        <v>534</v>
      </c>
      <c r="T72" s="10" t="s">
        <v>257</v>
      </c>
      <c r="U72" s="7" t="s">
        <v>80</v>
      </c>
    </row>
    <row r="73" spans="1:22" ht="82.8" x14ac:dyDescent="0.3">
      <c r="A73" s="7">
        <v>6</v>
      </c>
      <c r="B73" s="12" t="s">
        <v>54</v>
      </c>
      <c r="C73" s="12" t="s">
        <v>205</v>
      </c>
      <c r="D73" s="12" t="s">
        <v>56</v>
      </c>
      <c r="E73" s="7" t="s">
        <v>258</v>
      </c>
      <c r="F73" s="7" t="s">
        <v>116</v>
      </c>
      <c r="G73" s="7" t="s">
        <v>259</v>
      </c>
      <c r="H73" s="7" t="s">
        <v>209</v>
      </c>
      <c r="I73" s="7"/>
      <c r="J73" s="7" t="s">
        <v>57</v>
      </c>
      <c r="K73" s="7" t="s">
        <v>572</v>
      </c>
      <c r="L73" s="7" t="s">
        <v>95</v>
      </c>
      <c r="M73" s="7" t="s">
        <v>217</v>
      </c>
      <c r="N73" s="7" t="s">
        <v>96</v>
      </c>
      <c r="O73" s="7" t="s">
        <v>379</v>
      </c>
      <c r="P73" s="7" t="s">
        <v>377</v>
      </c>
      <c r="Q73" s="7" t="s">
        <v>9</v>
      </c>
      <c r="R73" s="7" t="s">
        <v>43</v>
      </c>
      <c r="S73" s="7" t="s">
        <v>534</v>
      </c>
      <c r="T73" s="10" t="s">
        <v>260</v>
      </c>
      <c r="U73" s="7" t="s">
        <v>80</v>
      </c>
    </row>
    <row r="74" spans="1:22" ht="135" customHeight="1" x14ac:dyDescent="0.3">
      <c r="A74" s="7">
        <v>7</v>
      </c>
      <c r="B74" s="12" t="s">
        <v>54</v>
      </c>
      <c r="C74" s="12" t="s">
        <v>205</v>
      </c>
      <c r="D74" s="12" t="s">
        <v>56</v>
      </c>
      <c r="E74" s="7" t="s">
        <v>261</v>
      </c>
      <c r="F74" s="7" t="s">
        <v>255</v>
      </c>
      <c r="G74" s="7" t="s">
        <v>262</v>
      </c>
      <c r="H74" s="7" t="s">
        <v>209</v>
      </c>
      <c r="I74" s="7" t="s">
        <v>243</v>
      </c>
      <c r="J74" s="7" t="s">
        <v>57</v>
      </c>
      <c r="K74" s="7" t="s">
        <v>572</v>
      </c>
      <c r="L74" s="7" t="s">
        <v>95</v>
      </c>
      <c r="M74" s="7" t="s">
        <v>217</v>
      </c>
      <c r="N74" s="7" t="s">
        <v>96</v>
      </c>
      <c r="O74" s="7" t="s">
        <v>380</v>
      </c>
      <c r="P74" s="7" t="s">
        <v>377</v>
      </c>
      <c r="Q74" s="7" t="s">
        <v>9</v>
      </c>
      <c r="R74" s="7" t="s">
        <v>43</v>
      </c>
      <c r="S74" s="7" t="s">
        <v>534</v>
      </c>
      <c r="T74" s="10" t="s">
        <v>263</v>
      </c>
      <c r="U74" s="7" t="s">
        <v>80</v>
      </c>
    </row>
    <row r="75" spans="1:22" ht="151.80000000000001" x14ac:dyDescent="0.3">
      <c r="A75" s="7">
        <v>8</v>
      </c>
      <c r="B75" s="12" t="s">
        <v>54</v>
      </c>
      <c r="C75" s="12" t="s">
        <v>205</v>
      </c>
      <c r="D75" s="12" t="s">
        <v>56</v>
      </c>
      <c r="E75" s="7" t="s">
        <v>264</v>
      </c>
      <c r="F75" s="7" t="s">
        <v>532</v>
      </c>
      <c r="G75" s="7" t="s">
        <v>265</v>
      </c>
      <c r="H75" s="7" t="s">
        <v>209</v>
      </c>
      <c r="I75" s="22"/>
      <c r="J75" s="7" t="s">
        <v>57</v>
      </c>
      <c r="K75" s="7" t="s">
        <v>572</v>
      </c>
      <c r="L75" s="7" t="s">
        <v>95</v>
      </c>
      <c r="M75" s="7" t="s">
        <v>217</v>
      </c>
      <c r="N75" s="7" t="s">
        <v>96</v>
      </c>
      <c r="O75" s="7" t="s">
        <v>381</v>
      </c>
      <c r="P75" s="7" t="s">
        <v>377</v>
      </c>
      <c r="Q75" s="7" t="s">
        <v>9</v>
      </c>
      <c r="R75" s="7" t="s">
        <v>43</v>
      </c>
      <c r="S75" s="7" t="s">
        <v>534</v>
      </c>
      <c r="T75" s="10" t="s">
        <v>511</v>
      </c>
      <c r="U75" s="7" t="s">
        <v>80</v>
      </c>
    </row>
    <row r="76" spans="1:22" ht="177" customHeight="1" x14ac:dyDescent="0.3">
      <c r="A76" s="7">
        <v>9</v>
      </c>
      <c r="B76" s="12" t="s">
        <v>54</v>
      </c>
      <c r="C76" s="12" t="s">
        <v>205</v>
      </c>
      <c r="D76" s="12" t="s">
        <v>56</v>
      </c>
      <c r="E76" s="7" t="s">
        <v>535</v>
      </c>
      <c r="F76" s="7" t="s">
        <v>266</v>
      </c>
      <c r="G76" s="7" t="s">
        <v>512</v>
      </c>
      <c r="H76" s="7" t="s">
        <v>209</v>
      </c>
      <c r="I76" s="7" t="s">
        <v>243</v>
      </c>
      <c r="J76" s="7" t="s">
        <v>57</v>
      </c>
      <c r="K76" s="7" t="s">
        <v>572</v>
      </c>
      <c r="L76" s="7" t="s">
        <v>42</v>
      </c>
      <c r="M76" s="7" t="s">
        <v>267</v>
      </c>
      <c r="N76" s="7" t="s">
        <v>513</v>
      </c>
      <c r="O76" s="7" t="s">
        <v>382</v>
      </c>
      <c r="P76" s="7" t="s">
        <v>377</v>
      </c>
      <c r="Q76" s="7" t="s">
        <v>9</v>
      </c>
      <c r="R76" s="7" t="s">
        <v>43</v>
      </c>
      <c r="S76" s="7" t="s">
        <v>534</v>
      </c>
      <c r="T76" s="10" t="s">
        <v>538</v>
      </c>
      <c r="U76" s="7" t="s">
        <v>80</v>
      </c>
    </row>
    <row r="77" spans="1:22" ht="210" customHeight="1" x14ac:dyDescent="0.3">
      <c r="A77" s="18" t="s">
        <v>543</v>
      </c>
      <c r="B77" s="19" t="s">
        <v>54</v>
      </c>
      <c r="C77" s="19" t="s">
        <v>205</v>
      </c>
      <c r="D77" s="19" t="s">
        <v>56</v>
      </c>
      <c r="E77" s="20" t="s">
        <v>358</v>
      </c>
      <c r="F77" s="18" t="s">
        <v>266</v>
      </c>
      <c r="G77" s="20" t="s">
        <v>359</v>
      </c>
      <c r="H77" s="18" t="s">
        <v>360</v>
      </c>
      <c r="I77" s="18" t="s">
        <v>243</v>
      </c>
      <c r="J77" s="18" t="s">
        <v>361</v>
      </c>
      <c r="K77" s="18" t="s">
        <v>580</v>
      </c>
      <c r="L77" s="18" t="s">
        <v>95</v>
      </c>
      <c r="M77" s="18" t="s">
        <v>267</v>
      </c>
      <c r="N77" s="18" t="s">
        <v>77</v>
      </c>
      <c r="O77" s="18" t="s">
        <v>9</v>
      </c>
      <c r="P77" s="18" t="s">
        <v>252</v>
      </c>
      <c r="Q77" s="18" t="s">
        <v>9</v>
      </c>
      <c r="R77" s="18" t="s">
        <v>43</v>
      </c>
      <c r="S77" s="18" t="s">
        <v>362</v>
      </c>
      <c r="T77" s="21" t="s">
        <v>363</v>
      </c>
      <c r="U77" s="18"/>
    </row>
    <row r="78" spans="1:22" ht="69" x14ac:dyDescent="0.3">
      <c r="A78" s="7">
        <v>11</v>
      </c>
      <c r="B78" s="12" t="s">
        <v>54</v>
      </c>
      <c r="C78" s="12" t="s">
        <v>205</v>
      </c>
      <c r="D78" s="12" t="s">
        <v>56</v>
      </c>
      <c r="E78" s="7" t="s">
        <v>383</v>
      </c>
      <c r="F78" s="7" t="s">
        <v>266</v>
      </c>
      <c r="G78" s="7" t="s">
        <v>384</v>
      </c>
      <c r="H78" s="7" t="s">
        <v>209</v>
      </c>
      <c r="I78" s="7" t="s">
        <v>243</v>
      </c>
      <c r="J78" s="7" t="s">
        <v>57</v>
      </c>
      <c r="K78" s="7" t="s">
        <v>455</v>
      </c>
      <c r="L78" s="7" t="s">
        <v>45</v>
      </c>
      <c r="M78" s="7" t="s">
        <v>385</v>
      </c>
      <c r="N78" s="7" t="s">
        <v>77</v>
      </c>
      <c r="O78" s="7" t="s">
        <v>386</v>
      </c>
      <c r="P78" s="7"/>
      <c r="Q78" s="7" t="s">
        <v>9</v>
      </c>
      <c r="R78" s="7" t="s">
        <v>43</v>
      </c>
      <c r="S78" s="7" t="s">
        <v>46</v>
      </c>
      <c r="T78" s="10" t="s">
        <v>387</v>
      </c>
      <c r="U78" s="7" t="s">
        <v>80</v>
      </c>
    </row>
    <row r="79" spans="1:22" ht="69" x14ac:dyDescent="0.3">
      <c r="A79" s="7">
        <v>1</v>
      </c>
      <c r="B79" s="12" t="s">
        <v>54</v>
      </c>
      <c r="C79" s="12" t="s">
        <v>205</v>
      </c>
      <c r="D79" s="8" t="s">
        <v>268</v>
      </c>
      <c r="E79" s="11" t="s">
        <v>269</v>
      </c>
      <c r="F79" s="11" t="s">
        <v>266</v>
      </c>
      <c r="G79" s="11" t="s">
        <v>270</v>
      </c>
      <c r="H79" s="7" t="s">
        <v>209</v>
      </c>
      <c r="I79" s="7" t="s">
        <v>243</v>
      </c>
      <c r="J79" s="7" t="s">
        <v>57</v>
      </c>
      <c r="K79" s="7" t="s">
        <v>457</v>
      </c>
      <c r="L79" s="7" t="s">
        <v>42</v>
      </c>
      <c r="M79" s="7" t="s">
        <v>267</v>
      </c>
      <c r="N79" s="7" t="s">
        <v>77</v>
      </c>
      <c r="O79" s="7" t="s">
        <v>271</v>
      </c>
      <c r="P79" s="7" t="s">
        <v>272</v>
      </c>
      <c r="Q79" s="7" t="s">
        <v>9</v>
      </c>
      <c r="R79" s="7" t="s">
        <v>43</v>
      </c>
      <c r="S79" s="7" t="s">
        <v>362</v>
      </c>
      <c r="T79" s="10" t="s">
        <v>451</v>
      </c>
      <c r="U79" s="7" t="s">
        <v>80</v>
      </c>
    </row>
    <row r="80" spans="1:22" ht="82.8" x14ac:dyDescent="0.3">
      <c r="A80" s="7">
        <v>2</v>
      </c>
      <c r="B80" s="12" t="s">
        <v>54</v>
      </c>
      <c r="C80" s="12" t="s">
        <v>205</v>
      </c>
      <c r="D80" s="8" t="s">
        <v>268</v>
      </c>
      <c r="E80" s="7" t="s">
        <v>273</v>
      </c>
      <c r="F80" s="11" t="s">
        <v>266</v>
      </c>
      <c r="G80" s="7" t="s">
        <v>274</v>
      </c>
      <c r="H80" s="7" t="s">
        <v>209</v>
      </c>
      <c r="I80" s="7" t="s">
        <v>243</v>
      </c>
      <c r="J80" s="7" t="s">
        <v>57</v>
      </c>
      <c r="K80" s="7" t="s">
        <v>514</v>
      </c>
      <c r="L80" s="7" t="s">
        <v>42</v>
      </c>
      <c r="M80" s="7" t="s">
        <v>267</v>
      </c>
      <c r="N80" s="7" t="s">
        <v>77</v>
      </c>
      <c r="O80" s="7" t="s">
        <v>515</v>
      </c>
      <c r="P80" s="7" t="s">
        <v>272</v>
      </c>
      <c r="Q80" s="7" t="s">
        <v>9</v>
      </c>
      <c r="R80" s="7" t="s">
        <v>43</v>
      </c>
      <c r="S80" s="7" t="s">
        <v>362</v>
      </c>
      <c r="T80" s="10" t="s">
        <v>275</v>
      </c>
      <c r="U80" s="7" t="s">
        <v>80</v>
      </c>
    </row>
    <row r="81" spans="1:21" ht="153.9" customHeight="1" x14ac:dyDescent="0.3">
      <c r="A81" s="7">
        <v>3</v>
      </c>
      <c r="B81" s="12" t="s">
        <v>54</v>
      </c>
      <c r="C81" s="12" t="s">
        <v>205</v>
      </c>
      <c r="D81" s="8" t="s">
        <v>268</v>
      </c>
      <c r="E81" s="7" t="s">
        <v>276</v>
      </c>
      <c r="F81" s="7" t="s">
        <v>116</v>
      </c>
      <c r="G81" s="7" t="s">
        <v>277</v>
      </c>
      <c r="H81" s="7" t="s">
        <v>209</v>
      </c>
      <c r="I81" s="7"/>
      <c r="J81" s="7" t="s">
        <v>57</v>
      </c>
      <c r="K81" s="7" t="s">
        <v>516</v>
      </c>
      <c r="L81" s="7" t="s">
        <v>42</v>
      </c>
      <c r="M81" s="7" t="s">
        <v>267</v>
      </c>
      <c r="N81" s="7" t="s">
        <v>77</v>
      </c>
      <c r="O81" s="7" t="s">
        <v>278</v>
      </c>
      <c r="P81" s="7" t="s">
        <v>272</v>
      </c>
      <c r="Q81" s="7" t="s">
        <v>9</v>
      </c>
      <c r="R81" s="7" t="s">
        <v>43</v>
      </c>
      <c r="S81" s="7" t="s">
        <v>362</v>
      </c>
      <c r="T81" s="10" t="s">
        <v>275</v>
      </c>
      <c r="U81" s="7" t="s">
        <v>80</v>
      </c>
    </row>
    <row r="82" spans="1:21" ht="153.9" customHeight="1" x14ac:dyDescent="0.3">
      <c r="A82" s="7">
        <v>4</v>
      </c>
      <c r="B82" s="12" t="s">
        <v>54</v>
      </c>
      <c r="C82" s="12" t="s">
        <v>205</v>
      </c>
      <c r="D82" s="8" t="s">
        <v>268</v>
      </c>
      <c r="E82" s="7" t="s">
        <v>279</v>
      </c>
      <c r="F82" s="7" t="s">
        <v>116</v>
      </c>
      <c r="G82" s="7" t="s">
        <v>280</v>
      </c>
      <c r="H82" s="7" t="s">
        <v>209</v>
      </c>
      <c r="I82" s="7"/>
      <c r="J82" s="7" t="s">
        <v>57</v>
      </c>
      <c r="K82" s="7" t="s">
        <v>517</v>
      </c>
      <c r="L82" s="7" t="s">
        <v>42</v>
      </c>
      <c r="M82" s="7" t="s">
        <v>267</v>
      </c>
      <c r="N82" s="7" t="s">
        <v>77</v>
      </c>
      <c r="O82" s="7" t="s">
        <v>536</v>
      </c>
      <c r="P82" s="7" t="s">
        <v>272</v>
      </c>
      <c r="Q82" s="7" t="s">
        <v>9</v>
      </c>
      <c r="R82" s="7" t="s">
        <v>43</v>
      </c>
      <c r="S82" s="7" t="s">
        <v>362</v>
      </c>
      <c r="T82" s="10" t="s">
        <v>452</v>
      </c>
      <c r="U82" s="7" t="s">
        <v>80</v>
      </c>
    </row>
    <row r="83" spans="1:21" ht="153.9" customHeight="1" x14ac:dyDescent="0.3">
      <c r="A83" s="7">
        <v>1</v>
      </c>
      <c r="B83" s="12" t="s">
        <v>54</v>
      </c>
      <c r="C83" s="12" t="s">
        <v>205</v>
      </c>
      <c r="D83" s="8" t="s">
        <v>281</v>
      </c>
      <c r="E83" s="7" t="s">
        <v>282</v>
      </c>
      <c r="F83" s="11" t="s">
        <v>266</v>
      </c>
      <c r="G83" s="7" t="s">
        <v>283</v>
      </c>
      <c r="H83" s="7" t="s">
        <v>209</v>
      </c>
      <c r="I83" s="7" t="s">
        <v>243</v>
      </c>
      <c r="J83" s="7" t="s">
        <v>57</v>
      </c>
      <c r="K83" s="7" t="s">
        <v>456</v>
      </c>
      <c r="L83" s="7" t="s">
        <v>533</v>
      </c>
      <c r="M83" s="7" t="s">
        <v>267</v>
      </c>
      <c r="N83" s="7" t="s">
        <v>77</v>
      </c>
      <c r="O83" s="7" t="s">
        <v>518</v>
      </c>
      <c r="P83" s="7" t="s">
        <v>272</v>
      </c>
      <c r="Q83" s="7" t="s">
        <v>9</v>
      </c>
      <c r="R83" s="7" t="s">
        <v>43</v>
      </c>
      <c r="S83" s="7" t="s">
        <v>46</v>
      </c>
      <c r="T83" s="10" t="s">
        <v>284</v>
      </c>
      <c r="U83" s="7" t="s">
        <v>80</v>
      </c>
    </row>
    <row r="84" spans="1:21" ht="153.9" customHeight="1" x14ac:dyDescent="0.3">
      <c r="A84" s="7">
        <v>2</v>
      </c>
      <c r="B84" s="12" t="s">
        <v>54</v>
      </c>
      <c r="C84" s="12" t="s">
        <v>205</v>
      </c>
      <c r="D84" s="8" t="s">
        <v>281</v>
      </c>
      <c r="E84" s="7" t="s">
        <v>285</v>
      </c>
      <c r="F84" s="11" t="s">
        <v>266</v>
      </c>
      <c r="G84" s="7" t="s">
        <v>286</v>
      </c>
      <c r="H84" s="7" t="s">
        <v>209</v>
      </c>
      <c r="I84" s="7" t="s">
        <v>243</v>
      </c>
      <c r="J84" s="7" t="s">
        <v>57</v>
      </c>
      <c r="K84" s="7" t="s">
        <v>519</v>
      </c>
      <c r="L84" s="7" t="s">
        <v>533</v>
      </c>
      <c r="M84" s="7" t="s">
        <v>267</v>
      </c>
      <c r="N84" s="7" t="s">
        <v>77</v>
      </c>
      <c r="O84" s="7" t="s">
        <v>287</v>
      </c>
      <c r="P84" s="7" t="s">
        <v>520</v>
      </c>
      <c r="Q84" s="7" t="s">
        <v>9</v>
      </c>
      <c r="R84" s="7" t="s">
        <v>43</v>
      </c>
      <c r="S84" s="7" t="s">
        <v>46</v>
      </c>
      <c r="T84" s="10" t="s">
        <v>284</v>
      </c>
      <c r="U84" s="7" t="s">
        <v>80</v>
      </c>
    </row>
    <row r="85" spans="1:21" ht="153.9" customHeight="1" x14ac:dyDescent="0.3">
      <c r="A85" s="7">
        <v>3</v>
      </c>
      <c r="B85" s="12" t="s">
        <v>54</v>
      </c>
      <c r="C85" s="12" t="s">
        <v>205</v>
      </c>
      <c r="D85" s="8" t="s">
        <v>281</v>
      </c>
      <c r="E85" s="7" t="s">
        <v>288</v>
      </c>
      <c r="F85" s="11" t="s">
        <v>266</v>
      </c>
      <c r="G85" s="7" t="s">
        <v>289</v>
      </c>
      <c r="H85" s="7" t="s">
        <v>209</v>
      </c>
      <c r="I85" s="7" t="s">
        <v>243</v>
      </c>
      <c r="J85" s="7" t="s">
        <v>57</v>
      </c>
      <c r="K85" s="7" t="s">
        <v>521</v>
      </c>
      <c r="L85" s="7" t="s">
        <v>42</v>
      </c>
      <c r="M85" s="7" t="s">
        <v>267</v>
      </c>
      <c r="N85" s="7" t="s">
        <v>77</v>
      </c>
      <c r="O85" s="7" t="s">
        <v>522</v>
      </c>
      <c r="P85" s="7" t="s">
        <v>520</v>
      </c>
      <c r="Q85" s="7" t="s">
        <v>9</v>
      </c>
      <c r="R85" s="7" t="s">
        <v>43</v>
      </c>
      <c r="S85" s="7" t="s">
        <v>46</v>
      </c>
      <c r="T85" s="10" t="s">
        <v>284</v>
      </c>
      <c r="U85" s="7" t="s">
        <v>80</v>
      </c>
    </row>
    <row r="86" spans="1:21" ht="90" customHeight="1" x14ac:dyDescent="0.3">
      <c r="A86" s="7">
        <v>1</v>
      </c>
      <c r="B86" s="8" t="s">
        <v>58</v>
      </c>
      <c r="C86" s="34" t="s">
        <v>584</v>
      </c>
      <c r="D86" s="8" t="s">
        <v>291</v>
      </c>
      <c r="E86" s="7" t="s">
        <v>292</v>
      </c>
      <c r="F86" s="7" t="s">
        <v>72</v>
      </c>
      <c r="G86" s="7" t="s">
        <v>293</v>
      </c>
      <c r="H86" s="7" t="s">
        <v>209</v>
      </c>
      <c r="I86" s="7"/>
      <c r="J86" s="7" t="s">
        <v>294</v>
      </c>
      <c r="K86" s="7" t="s">
        <v>562</v>
      </c>
      <c r="L86" s="7" t="s">
        <v>413</v>
      </c>
      <c r="M86" s="7" t="s">
        <v>217</v>
      </c>
      <c r="N86" s="7" t="s">
        <v>416</v>
      </c>
      <c r="O86" s="7" t="s">
        <v>415</v>
      </c>
      <c r="P86" s="7" t="s">
        <v>369</v>
      </c>
      <c r="Q86" s="7" t="s">
        <v>9</v>
      </c>
      <c r="R86" s="7" t="s">
        <v>43</v>
      </c>
      <c r="S86" s="7" t="s">
        <v>414</v>
      </c>
      <c r="T86" s="10" t="s">
        <v>171</v>
      </c>
      <c r="U86" s="7" t="s">
        <v>80</v>
      </c>
    </row>
    <row r="87" spans="1:21" ht="138" x14ac:dyDescent="0.3">
      <c r="A87" s="7">
        <v>2</v>
      </c>
      <c r="B87" s="8" t="s">
        <v>58</v>
      </c>
      <c r="C87" s="34" t="s">
        <v>584</v>
      </c>
      <c r="D87" s="8" t="s">
        <v>291</v>
      </c>
      <c r="E87" s="7" t="s">
        <v>297</v>
      </c>
      <c r="F87" s="7" t="s">
        <v>72</v>
      </c>
      <c r="G87" s="7" t="s">
        <v>298</v>
      </c>
      <c r="H87" s="7" t="s">
        <v>209</v>
      </c>
      <c r="I87" s="7"/>
      <c r="J87" s="7" t="s">
        <v>294</v>
      </c>
      <c r="K87" s="7" t="s">
        <v>562</v>
      </c>
      <c r="L87" s="7" t="s">
        <v>413</v>
      </c>
      <c r="M87" s="7" t="s">
        <v>217</v>
      </c>
      <c r="N87" s="7" t="s">
        <v>77</v>
      </c>
      <c r="O87" s="7" t="s">
        <v>415</v>
      </c>
      <c r="P87" s="7" t="s">
        <v>369</v>
      </c>
      <c r="Q87" s="7" t="s">
        <v>9</v>
      </c>
      <c r="R87" s="7" t="s">
        <v>43</v>
      </c>
      <c r="S87" s="7" t="s">
        <v>414</v>
      </c>
      <c r="T87" s="10" t="s">
        <v>449</v>
      </c>
      <c r="U87" s="7" t="s">
        <v>80</v>
      </c>
    </row>
    <row r="88" spans="1:21" ht="138" x14ac:dyDescent="0.3">
      <c r="A88" s="7">
        <v>3</v>
      </c>
      <c r="B88" s="8" t="s">
        <v>58</v>
      </c>
      <c r="C88" s="34" t="s">
        <v>584</v>
      </c>
      <c r="D88" s="8" t="s">
        <v>291</v>
      </c>
      <c r="E88" s="7" t="s">
        <v>299</v>
      </c>
      <c r="F88" s="7" t="s">
        <v>72</v>
      </c>
      <c r="G88" s="7" t="s">
        <v>300</v>
      </c>
      <c r="H88" s="7" t="s">
        <v>209</v>
      </c>
      <c r="I88" s="7"/>
      <c r="J88" s="7" t="s">
        <v>523</v>
      </c>
      <c r="K88" s="7" t="s">
        <v>562</v>
      </c>
      <c r="L88" s="7" t="s">
        <v>473</v>
      </c>
      <c r="M88" s="7" t="s">
        <v>217</v>
      </c>
      <c r="N88" s="7" t="s">
        <v>96</v>
      </c>
      <c r="O88" s="7" t="s">
        <v>537</v>
      </c>
      <c r="P88" s="7" t="s">
        <v>369</v>
      </c>
      <c r="Q88" s="7" t="s">
        <v>9</v>
      </c>
      <c r="R88" s="7" t="s">
        <v>43</v>
      </c>
      <c r="S88" s="7" t="s">
        <v>296</v>
      </c>
      <c r="T88" s="10" t="s">
        <v>449</v>
      </c>
      <c r="U88" s="7" t="s">
        <v>80</v>
      </c>
    </row>
    <row r="89" spans="1:21" ht="138" x14ac:dyDescent="0.3">
      <c r="A89" s="7">
        <v>4</v>
      </c>
      <c r="B89" s="8" t="s">
        <v>58</v>
      </c>
      <c r="C89" s="34" t="s">
        <v>584</v>
      </c>
      <c r="D89" s="8" t="s">
        <v>291</v>
      </c>
      <c r="E89" s="7" t="s">
        <v>301</v>
      </c>
      <c r="F89" s="7" t="s">
        <v>72</v>
      </c>
      <c r="G89" s="7" t="s">
        <v>302</v>
      </c>
      <c r="H89" s="7" t="s">
        <v>209</v>
      </c>
      <c r="I89" s="7"/>
      <c r="J89" s="7" t="s">
        <v>303</v>
      </c>
      <c r="K89" s="7" t="s">
        <v>562</v>
      </c>
      <c r="L89" s="7" t="s">
        <v>413</v>
      </c>
      <c r="M89" s="7" t="s">
        <v>217</v>
      </c>
      <c r="N89" s="7" t="s">
        <v>507</v>
      </c>
      <c r="O89" s="7" t="s">
        <v>474</v>
      </c>
      <c r="P89" s="7" t="s">
        <v>369</v>
      </c>
      <c r="Q89" s="7" t="s">
        <v>9</v>
      </c>
      <c r="R89" s="7" t="s">
        <v>43</v>
      </c>
      <c r="S89" s="7" t="s">
        <v>414</v>
      </c>
      <c r="T89" s="10" t="s">
        <v>449</v>
      </c>
      <c r="U89" s="7" t="s">
        <v>80</v>
      </c>
    </row>
    <row r="90" spans="1:21" s="35" customFormat="1" ht="82.8" x14ac:dyDescent="0.3">
      <c r="A90" s="24">
        <v>1</v>
      </c>
      <c r="B90" s="25" t="s">
        <v>58</v>
      </c>
      <c r="C90" s="36" t="s">
        <v>290</v>
      </c>
      <c r="D90" s="25" t="s">
        <v>304</v>
      </c>
      <c r="E90" s="24" t="s">
        <v>305</v>
      </c>
      <c r="F90" s="24" t="s">
        <v>72</v>
      </c>
      <c r="G90" s="24" t="s">
        <v>306</v>
      </c>
      <c r="H90" s="24" t="s">
        <v>209</v>
      </c>
      <c r="I90" s="24"/>
      <c r="J90" s="24" t="s">
        <v>582</v>
      </c>
      <c r="K90" s="24" t="s">
        <v>573</v>
      </c>
      <c r="L90" s="24" t="s">
        <v>95</v>
      </c>
      <c r="M90" s="24" t="s">
        <v>583</v>
      </c>
      <c r="N90" s="24" t="s">
        <v>77</v>
      </c>
      <c r="O90" s="24" t="s">
        <v>307</v>
      </c>
      <c r="P90" s="24" t="s">
        <v>370</v>
      </c>
      <c r="Q90" s="24" t="s">
        <v>9</v>
      </c>
      <c r="R90" s="24" t="s">
        <v>43</v>
      </c>
      <c r="S90" s="24" t="s">
        <v>38</v>
      </c>
      <c r="T90" s="27" t="s">
        <v>453</v>
      </c>
      <c r="U90" s="24" t="s">
        <v>80</v>
      </c>
    </row>
    <row r="91" spans="1:21" ht="138" x14ac:dyDescent="0.3">
      <c r="A91" s="7">
        <v>2</v>
      </c>
      <c r="B91" s="8" t="s">
        <v>58</v>
      </c>
      <c r="C91" s="34" t="s">
        <v>584</v>
      </c>
      <c r="D91" s="8" t="s">
        <v>304</v>
      </c>
      <c r="E91" s="7" t="s">
        <v>308</v>
      </c>
      <c r="F91" s="7" t="s">
        <v>72</v>
      </c>
      <c r="G91" s="7" t="s">
        <v>475</v>
      </c>
      <c r="H91" s="7" t="s">
        <v>209</v>
      </c>
      <c r="I91" s="7"/>
      <c r="J91" s="7" t="s">
        <v>524</v>
      </c>
      <c r="K91" s="7" t="s">
        <v>574</v>
      </c>
      <c r="L91" s="7" t="s">
        <v>95</v>
      </c>
      <c r="M91" s="7" t="s">
        <v>309</v>
      </c>
      <c r="N91" s="7" t="s">
        <v>77</v>
      </c>
      <c r="O91" s="7" t="s">
        <v>476</v>
      </c>
      <c r="P91" s="7" t="s">
        <v>371</v>
      </c>
      <c r="Q91" s="7" t="s">
        <v>9</v>
      </c>
      <c r="R91" s="7" t="s">
        <v>43</v>
      </c>
      <c r="S91" s="7" t="s">
        <v>38</v>
      </c>
      <c r="T91" s="10" t="s">
        <v>453</v>
      </c>
      <c r="U91" s="7" t="s">
        <v>80</v>
      </c>
    </row>
    <row r="92" spans="1:21" ht="138" x14ac:dyDescent="0.3">
      <c r="A92" s="7">
        <v>3</v>
      </c>
      <c r="B92" s="8" t="s">
        <v>58</v>
      </c>
      <c r="C92" s="34" t="s">
        <v>584</v>
      </c>
      <c r="D92" s="8" t="s">
        <v>304</v>
      </c>
      <c r="E92" s="7" t="s">
        <v>308</v>
      </c>
      <c r="F92" s="7" t="s">
        <v>72</v>
      </c>
      <c r="G92" s="7" t="s">
        <v>311</v>
      </c>
      <c r="H92" s="7" t="s">
        <v>209</v>
      </c>
      <c r="I92" s="7"/>
      <c r="J92" s="7" t="s">
        <v>524</v>
      </c>
      <c r="K92" s="7" t="s">
        <v>574</v>
      </c>
      <c r="L92" s="7" t="s">
        <v>95</v>
      </c>
      <c r="M92" s="7" t="s">
        <v>309</v>
      </c>
      <c r="N92" s="7" t="s">
        <v>477</v>
      </c>
      <c r="O92" s="7" t="s">
        <v>310</v>
      </c>
      <c r="P92" s="7" t="s">
        <v>369</v>
      </c>
      <c r="Q92" s="7" t="s">
        <v>9</v>
      </c>
      <c r="R92" s="7" t="s">
        <v>43</v>
      </c>
      <c r="S92" s="7" t="s">
        <v>38</v>
      </c>
      <c r="T92" s="10" t="s">
        <v>525</v>
      </c>
      <c r="U92" s="7" t="s">
        <v>80</v>
      </c>
    </row>
    <row r="93" spans="1:21" ht="138" x14ac:dyDescent="0.3">
      <c r="A93" s="7"/>
      <c r="B93" s="12"/>
      <c r="C93" s="12" t="s">
        <v>429</v>
      </c>
      <c r="D93" s="12" t="s">
        <v>426</v>
      </c>
      <c r="E93" s="7" t="s">
        <v>430</v>
      </c>
      <c r="F93" s="7" t="s">
        <v>266</v>
      </c>
      <c r="G93" s="7" t="s">
        <v>431</v>
      </c>
      <c r="H93" s="7" t="s">
        <v>209</v>
      </c>
      <c r="I93" s="7" t="s">
        <v>427</v>
      </c>
      <c r="J93" s="7" t="s">
        <v>57</v>
      </c>
      <c r="K93" s="7" t="s">
        <v>575</v>
      </c>
      <c r="L93" s="7" t="s">
        <v>45</v>
      </c>
      <c r="M93" s="7" t="s">
        <v>217</v>
      </c>
      <c r="N93" s="7" t="s">
        <v>77</v>
      </c>
      <c r="O93" s="7" t="s">
        <v>428</v>
      </c>
      <c r="P93" s="7" t="s">
        <v>369</v>
      </c>
      <c r="Q93" s="7" t="s">
        <v>9</v>
      </c>
      <c r="R93" s="7" t="s">
        <v>43</v>
      </c>
      <c r="S93" s="7" t="s">
        <v>46</v>
      </c>
      <c r="T93" s="10" t="s">
        <v>432</v>
      </c>
      <c r="U93" s="7" t="s">
        <v>80</v>
      </c>
    </row>
    <row r="94" spans="1:21" ht="138" x14ac:dyDescent="0.3">
      <c r="A94" s="7"/>
      <c r="B94" s="12"/>
      <c r="C94" s="34" t="s">
        <v>584</v>
      </c>
      <c r="D94" s="12" t="s">
        <v>490</v>
      </c>
      <c r="E94" s="7" t="s">
        <v>544</v>
      </c>
      <c r="F94" s="7" t="s">
        <v>478</v>
      </c>
      <c r="G94" s="7" t="s">
        <v>489</v>
      </c>
      <c r="H94" s="7" t="s">
        <v>479</v>
      </c>
      <c r="I94" s="7" t="s">
        <v>427</v>
      </c>
      <c r="J94" s="7" t="s">
        <v>480</v>
      </c>
      <c r="K94" s="7" t="s">
        <v>576</v>
      </c>
      <c r="L94" s="7" t="s">
        <v>95</v>
      </c>
      <c r="M94" s="7" t="s">
        <v>481</v>
      </c>
      <c r="N94" s="7" t="s">
        <v>491</v>
      </c>
      <c r="O94" s="7" t="s">
        <v>492</v>
      </c>
      <c r="P94" s="7" t="s">
        <v>369</v>
      </c>
      <c r="Q94" s="7" t="s">
        <v>9</v>
      </c>
      <c r="R94" s="7" t="s">
        <v>43</v>
      </c>
      <c r="S94" s="7" t="s">
        <v>362</v>
      </c>
      <c r="T94" s="10" t="s">
        <v>493</v>
      </c>
      <c r="U94" s="7" t="s">
        <v>80</v>
      </c>
    </row>
    <row r="95" spans="1:21" x14ac:dyDescent="0.3">
      <c r="B95" s="13"/>
      <c r="D95" s="13"/>
      <c r="T95" s="6"/>
    </row>
    <row r="98" spans="1:2" ht="15.6" x14ac:dyDescent="0.3">
      <c r="A98" s="37" t="s">
        <v>424</v>
      </c>
      <c r="B98" s="38"/>
    </row>
    <row r="99" spans="1:2" ht="27.6" x14ac:dyDescent="0.3">
      <c r="A99" s="18"/>
      <c r="B99" s="8" t="s">
        <v>425</v>
      </c>
    </row>
  </sheetData>
  <autoFilter ref="D1:D99" xr:uid="{00000000-0001-0000-0100-000000000000}"/>
  <sortState xmlns:xlrd2="http://schemas.microsoft.com/office/spreadsheetml/2017/richdata2" ref="A2:V99">
    <sortCondition ref="B1"/>
  </sortState>
  <dataConsolidate/>
  <mergeCells count="1">
    <mergeCell ref="A98:B98"/>
  </mergeCells>
  <phoneticPr fontId="17" type="noConversion"/>
  <dataValidations disablePrompts="1" count="1">
    <dataValidation allowBlank="1" showInputMessage="1" showErrorMessage="1" promptTitle="Descrivere misure" prompt="Vedi tabella con esempi" sqref="GI2 QE2 AAA2 AJW2 ATS2 BDO2 BNK2 BXG2 CHC2 CQY2 DAU2 DKQ2 DUM2 EEI2 EOE2 EYA2 FHW2 FRS2 GBO2 GLK2 GVG2 HFC2 HOY2 HYU2 IIQ2 ISM2 JCI2 JME2 JWA2 KFW2 KPS2 KZO2 LJK2 LTG2 MDC2 MMY2 MWU2 NGQ2 NQM2 OAI2 OKE2 OUA2 PDW2 PNS2 PXO2 QHK2 QRG2 RBC2 RKY2 RUU2 SEQ2 SOM2 SYI2 TIE2 TSA2 UBW2 ULS2 UVO2 VFK2 VPG2 GI65181 QE65181 AAA65181 AJW65181 ATS65181 BDO65181 BNK65181 BXG65181 CHC65181 CQY65181 DAU65181 DKQ65181 DUM65181 EEI65181 EOE65181 EYA65181 FHW65181 FRS65181 GBO65181 GLK65181 GVG65181 HFC65181 HOY65181 HYU65181 IIQ65181 ISM65181 JCI65181 JME65181 JWA65181 KFW65181 KPS65181 KZO65181 LJK65181 LTG65181 MDC65181 MMY65181 MWU65181 NGQ65181 NQM65181 OAI65181 OKE65181 OUA65181 PDW65181 PNS65181 PXO65181 QHK65181 QRG65181 RBC65181 RKY65181 RUU65181 SEQ65181 SOM65181 SYI65181 TIE65181 TSA65181 UBW65181 ULS65181 UVO65181 VFK65181 VPG65181 GI130717 QE130717 AAA130717 AJW130717 ATS130717 BDO130717 BNK130717 BXG130717 CHC130717 CQY130717 DAU130717 DKQ130717 DUM130717 EEI130717 EOE130717 EYA130717 FHW130717 FRS130717 GBO130717 GLK130717 GVG130717 HFC130717 HOY130717 HYU130717 IIQ130717 ISM130717 JCI130717 JME130717 JWA130717 KFW130717 KPS130717 KZO130717 LJK130717 LTG130717 MDC130717 MMY130717 MWU130717 NGQ130717 NQM130717 OAI130717 OKE130717 OUA130717 PDW130717 PNS130717 PXO130717 QHK130717 QRG130717 RBC130717 RKY130717 RUU130717 SEQ130717 SOM130717 SYI130717 TIE130717 TSA130717 UBW130717 ULS130717 UVO130717 VFK130717 VPG130717 GI196253 QE196253 AAA196253 AJW196253 ATS196253 BDO196253 BNK196253 BXG196253 CHC196253 CQY196253 DAU196253 DKQ196253 DUM196253 EEI196253 EOE196253 EYA196253 FHW196253 FRS196253 GBO196253 GLK196253 GVG196253 HFC196253 HOY196253 HYU196253 IIQ196253 ISM196253 JCI196253 JME196253 JWA196253 KFW196253 KPS196253 KZO196253 LJK196253 LTG196253 MDC196253 MMY196253 MWU196253 NGQ196253 NQM196253 OAI196253 OKE196253 OUA196253 PDW196253 PNS196253 PXO196253 QHK196253 QRG196253 RBC196253 RKY196253 RUU196253 SEQ196253 SOM196253 SYI196253 TIE196253 TSA196253 UBW196253 ULS196253 UVO196253 VFK196253 VPG196253 GI261789 QE261789 AAA261789 AJW261789 ATS261789 BDO261789 BNK261789 BXG261789 CHC261789 CQY261789 DAU261789 DKQ261789 DUM261789 EEI261789 EOE261789 EYA261789 FHW261789 FRS261789 GBO261789 GLK261789 GVG261789 HFC261789 HOY261789 HYU261789 IIQ261789 ISM261789 JCI261789 JME261789 JWA261789 KFW261789 KPS261789 KZO261789 LJK261789 LTG261789 MDC261789 MMY261789 MWU261789 NGQ261789 NQM261789 OAI261789 OKE261789 OUA261789 PDW261789 PNS261789 PXO261789 QHK261789 QRG261789 RBC261789 RKY261789 RUU261789 SEQ261789 SOM261789 SYI261789 TIE261789 TSA261789 UBW261789 ULS261789 UVO261789 VFK261789 VPG261789 GI327325 QE327325 AAA327325 AJW327325 ATS327325 BDO327325 BNK327325 BXG327325 CHC327325 CQY327325 DAU327325 DKQ327325 DUM327325 EEI327325 EOE327325 EYA327325 FHW327325 FRS327325 GBO327325 GLK327325 GVG327325 HFC327325 HOY327325 HYU327325 IIQ327325 ISM327325 JCI327325 JME327325 JWA327325 KFW327325 KPS327325 KZO327325 LJK327325 LTG327325 MDC327325 MMY327325 MWU327325 NGQ327325 NQM327325 OAI327325 OKE327325 OUA327325 PDW327325 PNS327325 PXO327325 QHK327325 QRG327325 RBC327325 RKY327325 RUU327325 SEQ327325 SOM327325 SYI327325 TIE327325 TSA327325 UBW327325 ULS327325 UVO327325 VFK327325 VPG327325 GI392861 QE392861 AAA392861 AJW392861 ATS392861 BDO392861 BNK392861 BXG392861 CHC392861 CQY392861 DAU392861 DKQ392861 DUM392861 EEI392861 EOE392861 EYA392861 FHW392861 FRS392861 GBO392861 GLK392861 GVG392861 HFC392861 HOY392861 HYU392861 IIQ392861 ISM392861 JCI392861 JME392861 JWA392861 KFW392861 KPS392861 KZO392861 LJK392861 LTG392861 MDC392861 MMY392861 MWU392861 NGQ392861 NQM392861 OAI392861 OKE392861 OUA392861 PDW392861 PNS392861 PXO392861 QHK392861 QRG392861 RBC392861 RKY392861 RUU392861 SEQ392861 SOM392861 SYI392861 TIE392861 TSA392861 UBW392861 ULS392861 UVO392861 VFK392861 VPG392861 GI458397 QE458397 AAA458397 AJW458397 ATS458397 BDO458397 BNK458397 BXG458397 CHC458397 CQY458397 DAU458397 DKQ458397 DUM458397 EEI458397 EOE458397 EYA458397 FHW458397 FRS458397 GBO458397 GLK458397 GVG458397 HFC458397 HOY458397 HYU458397 IIQ458397 ISM458397 JCI458397 JME458397 JWA458397 KFW458397 KPS458397 KZO458397 LJK458397 LTG458397 MDC458397 MMY458397 MWU458397 NGQ458397 NQM458397 OAI458397 OKE458397 OUA458397 PDW458397 PNS458397 PXO458397 QHK458397 QRG458397 RBC458397 RKY458397 RUU458397 SEQ458397 SOM458397 SYI458397 TIE458397 TSA458397 UBW458397 ULS458397 UVO458397 VFK458397 VPG458397 GI523933 QE523933 AAA523933 AJW523933 ATS523933 BDO523933 BNK523933 BXG523933 CHC523933 CQY523933 DAU523933 DKQ523933 DUM523933 EEI523933 EOE523933 EYA523933 FHW523933 FRS523933 GBO523933 GLK523933 GVG523933 HFC523933 HOY523933 HYU523933 IIQ523933 ISM523933 JCI523933 JME523933 JWA523933 KFW523933 KPS523933 KZO523933 LJK523933 LTG523933 MDC523933 MMY523933 MWU523933 NGQ523933 NQM523933 OAI523933 OKE523933 OUA523933 PDW523933 PNS523933 PXO523933 QHK523933 QRG523933 RBC523933 RKY523933 RUU523933 SEQ523933 SOM523933 SYI523933 TIE523933 TSA523933 UBW523933 ULS523933 UVO523933 VFK523933 VPG523933 GI589469 QE589469 AAA589469 AJW589469 ATS589469 BDO589469 BNK589469 BXG589469 CHC589469 CQY589469 DAU589469 DKQ589469 DUM589469 EEI589469 EOE589469 EYA589469 FHW589469 FRS589469 GBO589469 GLK589469 GVG589469 HFC589469 HOY589469 HYU589469 IIQ589469 ISM589469 JCI589469 JME589469 JWA589469 KFW589469 KPS589469 KZO589469 LJK589469 LTG589469 MDC589469 MMY589469 MWU589469 NGQ589469 NQM589469 OAI589469 OKE589469 OUA589469 PDW589469 PNS589469 PXO589469 QHK589469 QRG589469 RBC589469 RKY589469 RUU589469 SEQ589469 SOM589469 SYI589469 TIE589469 TSA589469 UBW589469 ULS589469 UVO589469 VFK589469 VPG589469 GI655005 QE655005 AAA655005 AJW655005 ATS655005 BDO655005 BNK655005 BXG655005 CHC655005 CQY655005 DAU655005 DKQ655005 DUM655005 EEI655005 EOE655005 EYA655005 FHW655005 FRS655005 GBO655005 GLK655005 GVG655005 HFC655005 HOY655005 HYU655005 IIQ655005 ISM655005 JCI655005 JME655005 JWA655005 KFW655005 KPS655005 KZO655005 LJK655005 LTG655005 MDC655005 MMY655005 MWU655005 NGQ655005 NQM655005 OAI655005 OKE655005 OUA655005 PDW655005 PNS655005 PXO655005 QHK655005 QRG655005 RBC655005 RKY655005 RUU655005 SEQ655005 SOM655005 SYI655005 TIE655005 TSA655005 UBW655005 ULS655005 UVO655005 VFK655005 VPG655005 GI720541 QE720541 AAA720541 AJW720541 ATS720541 BDO720541 BNK720541 BXG720541 CHC720541 CQY720541 DAU720541 DKQ720541 DUM720541 EEI720541 EOE720541 EYA720541 FHW720541 FRS720541 GBO720541 GLK720541 GVG720541 HFC720541 HOY720541 HYU720541 IIQ720541 ISM720541 JCI720541 JME720541 JWA720541 KFW720541 KPS720541 KZO720541 LJK720541 LTG720541 MDC720541 MMY720541 MWU720541 NGQ720541 NQM720541 OAI720541 OKE720541 OUA720541 PDW720541 PNS720541 PXO720541 QHK720541 QRG720541 RBC720541 RKY720541 RUU720541 SEQ720541 SOM720541 SYI720541 TIE720541 TSA720541 UBW720541 ULS720541 UVO720541 VFK720541 VPG720541 GI786077 QE786077 AAA786077 AJW786077 ATS786077 BDO786077 BNK786077 BXG786077 CHC786077 CQY786077 DAU786077 DKQ786077 DUM786077 EEI786077 EOE786077 EYA786077 FHW786077 FRS786077 GBO786077 GLK786077 GVG786077 HFC786077 HOY786077 HYU786077 IIQ786077 ISM786077 JCI786077 JME786077 JWA786077 KFW786077 KPS786077 KZO786077 LJK786077 LTG786077 MDC786077 MMY786077 MWU786077 NGQ786077 NQM786077 OAI786077 OKE786077 OUA786077 PDW786077 PNS786077 PXO786077 QHK786077 QRG786077 RBC786077 RKY786077 RUU786077 SEQ786077 SOM786077 SYI786077 TIE786077 TSA786077 UBW786077 ULS786077 UVO786077 VFK786077 VPG786077 GI851613 QE851613 AAA851613 AJW851613 ATS851613 BDO851613 BNK851613 BXG851613 CHC851613 CQY851613 DAU851613 DKQ851613 DUM851613 EEI851613 EOE851613 EYA851613 FHW851613 FRS851613 GBO851613 GLK851613 GVG851613 HFC851613 HOY851613 HYU851613 IIQ851613 ISM851613 JCI851613 JME851613 JWA851613 KFW851613 KPS851613 KZO851613 LJK851613 LTG851613 MDC851613 MMY851613 MWU851613 NGQ851613 NQM851613 OAI851613 OKE851613 OUA851613 PDW851613 PNS851613 PXO851613 QHK851613 QRG851613 RBC851613 RKY851613 RUU851613 SEQ851613 SOM851613 SYI851613 TIE851613 TSA851613 UBW851613 ULS851613 UVO851613 VFK851613 VPG851613 GI917149 QE917149 AAA917149 AJW917149 ATS917149 BDO917149 BNK917149 BXG917149 CHC917149 CQY917149 DAU917149 DKQ917149 DUM917149 EEI917149 EOE917149 EYA917149 FHW917149 FRS917149 GBO917149 GLK917149 GVG917149 HFC917149 HOY917149 HYU917149 IIQ917149 ISM917149 JCI917149 JME917149 JWA917149 KFW917149 KPS917149 KZO917149 LJK917149 LTG917149 MDC917149 MMY917149 MWU917149 NGQ917149 NQM917149 OAI917149 OKE917149 OUA917149 PDW917149 PNS917149 PXO917149 QHK917149 QRG917149 RBC917149 RKY917149 RUU917149 SEQ917149 SOM917149 SYI917149 TIE917149 TSA917149 UBW917149 ULS917149 UVO917149 VFK917149 VPG917149 GI982685 QE982685 AAA982685 AJW982685 ATS982685 BDO982685 BNK982685 BXG982685 CHC982685 CQY982685 DAU982685 DKQ982685 DUM982685 EEI982685 EOE982685 EYA982685 FHW982685 FRS982685 GBO982685 GLK982685 GVG982685 HFC982685 HOY982685 HYU982685 IIQ982685 ISM982685 JCI982685 JME982685 JWA982685 KFW982685 KPS982685 KZO982685 LJK982685 LTG982685 MDC982685 MMY982685 MWU982685 NGQ982685 NQM982685 OAI982685 OKE982685 OUA982685 PDW982685 PNS982685 PXO982685 QHK982685 QRG982685 RBC982685 RKY982685 RUU982685 SEQ982685 SOM982685 SYI982685 TIE982685 TSA982685 UBW982685 ULS982685 UVO982685 VFK982685 VPG982685" xr:uid="{00000000-0002-0000-0100-000000000000}"/>
  </dataValidations>
  <hyperlinks>
    <hyperlink ref="K10" r:id="rId1" display="SICR@WEB -  MAGGIOLI_x000a_WORD" xr:uid="{00000000-0004-0000-0100-000000000000}"/>
    <hyperlink ref="K11" r:id="rId2" display="SICR@WEB -  MAGGIOLI_x000a_WORD" xr:uid="{00000000-0004-0000-0100-000001000000}"/>
    <hyperlink ref="K12" r:id="rId3" display="SICR@WEB -  MAGGIOLI_x000a_WORD" xr:uid="{00000000-0004-0000-0100-000002000000}"/>
    <hyperlink ref="K13" r:id="rId4" display="SICR@WEB -  MAGGIOLI_x000a_WORD" xr:uid="{00000000-0004-0000-0100-000003000000}"/>
    <hyperlink ref="K65" r:id="rId5" display="SICR@WEB - MAGGIOLI_x000a_SITAT_x000a_ANAC" xr:uid="{00000000-0004-0000-0100-000004000000}"/>
    <hyperlink ref="K67" r:id="rId6" display="SICR@WEB - MAGGIOLI - ALFO" xr:uid="{00000000-0004-0000-0100-000005000000}"/>
    <hyperlink ref="K14" r:id="rId7" display="SICR@WEB -  MAGGIOLI_x000a_WORD" xr:uid="{00000000-0004-0000-0100-000006000000}"/>
    <hyperlink ref="K66" r:id="rId8" display="SICR@WEB - MAGGIOLI_x000a_" xr:uid="{00000000-0004-0000-0100-000008000000}"/>
    <hyperlink ref="K94" r:id="rId9" display="SICR@WEB&quot; - MAGGIOLI _x000a_PIATTAFORMA REGIS" xr:uid="{5227CC97-D946-4FF7-BD1F-F53FB7F9777B}"/>
  </hyperlinks>
  <pageMargins left="0.35433070866141736" right="0.35433070866141736" top="0.98425196850393704" bottom="0.98425196850393704" header="0.31496062992125984" footer="0.31496062992125984"/>
  <pageSetup paperSize="8" scale="30" fitToHeight="0" orientation="landscape" r:id="rId10"/>
  <headerFooter alignWithMargins="0"/>
  <colBreaks count="2" manualBreakCount="2">
    <brk id="22" max="1048575" man="1"/>
    <brk id="56" max="85" man="1"/>
  </colBreaks>
  <legacyDrawing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Informazioni Generali</vt:lpstr>
      <vt:lpstr>Registro trattamenti Titolare</vt:lpstr>
      <vt:lpstr>'Registro trattamenti Titolare'!Area_stampa</vt:lpstr>
      <vt:lpstr>'Registro trattamenti Titolare'!Titoli_stampa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Michele Morriello</dc:creator>
  <cp:lastModifiedBy>Stefania Zelli</cp:lastModifiedBy>
  <cp:lastPrinted>2022-12-01T11:18:55Z</cp:lastPrinted>
  <dcterms:created xsi:type="dcterms:W3CDTF">2018-06-02T15:55:53Z</dcterms:created>
  <dcterms:modified xsi:type="dcterms:W3CDTF">2026-10-01T11:44:48Z</dcterms:modified>
</cp:coreProperties>
</file>